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0" yWindow="0" windowWidth="10197" windowHeight="10506" activeTab="0" tabRatio="600"/>
  </bookViews>
  <sheets>
    <sheet name="代收捐款情况表" sheetId="1" r:id="rId2"/>
  </sheets>
  <definedNames>
    <definedName name="_xlnm.Print_Titles" localSheetId="0">'代收捐款情况表'!$1:$2</definedName>
  </definedNames>
</workbook>
</file>

<file path=xl/sharedStrings.xml><?xml version="1.0" encoding="utf-8"?>
<sst xmlns="http://schemas.openxmlformats.org/spreadsheetml/2006/main" count="403" uniqueCount="309">
  <si>
    <t>中央政府驻澳门联络办公室代收捐款情况表（截至2020年4月19日）</t>
  </si>
  <si>
    <t>时间</t>
  </si>
  <si>
    <t>捐款人</t>
  </si>
  <si>
    <t>港币（万元）</t>
  </si>
  <si>
    <t>澳门币（万元）</t>
  </si>
  <si>
    <t>人民币（万元）</t>
  </si>
  <si>
    <t>备注</t>
  </si>
  <si>
    <t>长江建筑有限公司萧顺轩</t>
  </si>
  <si>
    <t>太阳城集团</t>
  </si>
  <si>
    <t>银河娱乐</t>
  </si>
  <si>
    <t>钜星集团</t>
  </si>
  <si>
    <t>莲花慈善基金会</t>
  </si>
  <si>
    <t>陈文吨</t>
  </si>
  <si>
    <t>施明川</t>
  </si>
  <si>
    <t>施少峰</t>
  </si>
  <si>
    <t>何彩英</t>
  </si>
  <si>
    <t>蔡绵绵</t>
  </si>
  <si>
    <t>澳区省级政协委员联谊会</t>
  </si>
  <si>
    <t>捐赠火神山医院</t>
  </si>
  <si>
    <t>廖悦兴</t>
  </si>
  <si>
    <t>陈兆荣</t>
  </si>
  <si>
    <t>LEONG CHEONG SAO TONG</t>
  </si>
  <si>
    <t>CHENG LENG CHI AUREA</t>
  </si>
  <si>
    <t>澳门真善总会</t>
  </si>
  <si>
    <t>何金明</t>
  </si>
  <si>
    <t>邓鸿熙</t>
  </si>
  <si>
    <t>赵雪芳</t>
  </si>
  <si>
    <t>杨志刚</t>
  </si>
  <si>
    <t>李素华</t>
  </si>
  <si>
    <t>小计</t>
  </si>
  <si>
    <t>澳门福建同乡总会</t>
  </si>
  <si>
    <t>捐赠福建省海联会</t>
  </si>
  <si>
    <t>HO PAK HEI</t>
  </si>
  <si>
    <t>高展鸿</t>
  </si>
  <si>
    <t>荣伟运输贸易行</t>
  </si>
  <si>
    <t>TAM IN IOK</t>
  </si>
  <si>
    <t>阮润金</t>
  </si>
  <si>
    <t>澳门宁玛巴白玉祥丘达吉林佛法中心</t>
  </si>
  <si>
    <t>黄四妹</t>
  </si>
  <si>
    <t>爱心人士</t>
  </si>
  <si>
    <t>梁小牧</t>
  </si>
  <si>
    <r>
      <rPr>
        <sz val="11.0"/>
        <color rgb="FF000000"/>
        <rFont val="仿宋_GB2312"/>
        <family val="3"/>
        <charset val="134"/>
      </rPr>
      <t>鄘</t>
    </r>
    <r>
      <rPr>
        <sz val="11.0"/>
        <color rgb="FF000000"/>
        <rFont val="仿宋_GB2312"/>
        <family val="3"/>
        <charset val="134"/>
      </rPr>
      <t>慧冰</t>
    </r>
    <r>
      <rPr>
        <sz val="11.0"/>
        <color rgb="FF000000"/>
        <rFont val="仿宋_GB2312"/>
        <family val="3"/>
        <charset val="134"/>
      </rPr>
      <t xml:space="preserve"></t>
    </r>
    <phoneticPr fontId="0" type="noConversion"/>
  </si>
  <si>
    <t>崔世平</t>
  </si>
  <si>
    <t>捐赠湖北红十字会</t>
  </si>
  <si>
    <t>施凤绵</t>
  </si>
  <si>
    <t>澳门建造商会</t>
  </si>
  <si>
    <t>黄嘉丽</t>
  </si>
  <si>
    <t>澳博</t>
  </si>
  <si>
    <t>澳门闽台总商会</t>
  </si>
  <si>
    <t>捐赠湖北第三人民医院</t>
  </si>
  <si>
    <t>澳门汇智社</t>
  </si>
  <si>
    <t>洪钧阖家</t>
  </si>
  <si>
    <t>陈捷</t>
  </si>
  <si>
    <t>李俊鸣</t>
  </si>
  <si>
    <r>
      <rPr>
        <sz val="11.0"/>
        <color rgb="FF000000"/>
        <rFont val="仿宋_GB2312"/>
        <family val="3"/>
        <charset val="134"/>
      </rPr>
      <t>金沙中国</t>
    </r>
    <r>
      <rPr>
        <sz val="11.0"/>
        <color rgb="FF000000"/>
        <rFont val="仿宋_GB2312"/>
        <family val="3"/>
        <charset val="134"/>
      </rPr>
      <t xml:space="preserve"></t>
    </r>
    <phoneticPr fontId="0" type="noConversion"/>
  </si>
  <si>
    <t>澳门网络传媒发展公司（澳觅APP）</t>
  </si>
  <si>
    <t>ANDRADE E SILVA MILHEIRO LEITE PEDRO NUNO</t>
  </si>
  <si>
    <t>中国建筑工程（澳门）有限公司</t>
  </si>
  <si>
    <t>王玉斌</t>
  </si>
  <si>
    <t>澳门佛教慈善会宽静法师</t>
  </si>
  <si>
    <t>永利澳门</t>
  </si>
  <si>
    <t>德晋集团</t>
  </si>
  <si>
    <t>甘丽红&amp;梁康贤</t>
  </si>
  <si>
    <t>广发银行澳门分行</t>
  </si>
  <si>
    <t>吕燕屏</t>
  </si>
  <si>
    <t>澳门国际银行</t>
  </si>
  <si>
    <t>澳门青旅</t>
  </si>
  <si>
    <t>澳门法治报社</t>
  </si>
  <si>
    <t>石云</t>
  </si>
  <si>
    <t>美高梅中国</t>
  </si>
  <si>
    <t>澳门聚贤雅集协会</t>
  </si>
  <si>
    <t>欧仲珍</t>
  </si>
  <si>
    <t>苏夫人慈善真智协会</t>
  </si>
  <si>
    <t>SCG MACAU LTD BIC</t>
  </si>
  <si>
    <t>佛教地藏殿会</t>
  </si>
  <si>
    <t>黄仁民</t>
  </si>
  <si>
    <t>吴多津</t>
  </si>
  <si>
    <t>袁凯清</t>
  </si>
  <si>
    <t>李哲</t>
  </si>
  <si>
    <t>北京同仁堂（澳门）有限公司</t>
  </si>
  <si>
    <t>江门同乡会</t>
  </si>
  <si>
    <t>南安同乡会</t>
  </si>
  <si>
    <t>捐赠南安慈善总会</t>
  </si>
  <si>
    <t>澳门街坊总会</t>
  </si>
  <si>
    <t>冯铭恩</t>
  </si>
  <si>
    <t>澳门宝龙酒业</t>
  </si>
  <si>
    <t>CHINA HUARONG(MACAU)INTL.S.A</t>
  </si>
  <si>
    <t>澳门缅华互助会、缅华工商促进会、缅华妇女会、缅华青年会、缅华颐康会</t>
  </si>
  <si>
    <t>CHINA LIFE INSURANCE(OVERSEAS)</t>
  </si>
  <si>
    <t>中华青年进步协会</t>
  </si>
  <si>
    <t>覃伯德</t>
  </si>
  <si>
    <t>澳门东莞东城同乡联谊会</t>
  </si>
  <si>
    <t>李杰</t>
  </si>
  <si>
    <t>蒋朝阳</t>
  </si>
  <si>
    <t>广东集团</t>
  </si>
  <si>
    <t>东莞东城同乡联谊会</t>
  </si>
  <si>
    <t>骏豪工程有限公司</t>
  </si>
  <si>
    <t>乘风土木工程顾问有限公司</t>
  </si>
  <si>
    <t>金哲楠</t>
  </si>
  <si>
    <t>黄淑贞</t>
  </si>
  <si>
    <t>陈颖芝</t>
  </si>
  <si>
    <t>中国电信（澳门）有限公司</t>
  </si>
  <si>
    <t>中国银行澳门分行员工捐款专户</t>
  </si>
  <si>
    <t>捐赠武汉红十字会</t>
  </si>
  <si>
    <t>AO MEN FA YI CHONG DE WEN JIAO HUI</t>
  </si>
  <si>
    <t>澳门新会双水同乡联谊会</t>
  </si>
  <si>
    <t>顺兴汽车服务中心</t>
  </si>
  <si>
    <t>交通银行股份有限公司澳门分行</t>
  </si>
  <si>
    <t>澳门机动车入口商会</t>
  </si>
  <si>
    <t>时尚美容中心</t>
  </si>
  <si>
    <t>邱庭彪</t>
  </si>
  <si>
    <t>保利达集团</t>
  </si>
  <si>
    <t>李金荣</t>
  </si>
  <si>
    <t>黄耀佳</t>
  </si>
  <si>
    <t>CHAN CHI SENG</t>
  </si>
  <si>
    <t>澳门航空股份有限公司</t>
  </si>
  <si>
    <t>大丰银行康乐会</t>
  </si>
  <si>
    <t>张松桥</t>
  </si>
  <si>
    <t>澳门神州妈祖文化交流协会</t>
  </si>
  <si>
    <t>镜湖慈善会</t>
  </si>
  <si>
    <t>镜湖医院员工捐款</t>
  </si>
  <si>
    <t>利联消防工程有限公司</t>
  </si>
  <si>
    <t>梁美仪</t>
  </si>
  <si>
    <t>澳门工会联合总会</t>
  </si>
  <si>
    <t>工银澳门员工捐款</t>
  </si>
  <si>
    <t>大湾区工务运输经贸促进会筹委会</t>
  </si>
  <si>
    <t>科技基金刘良钢</t>
  </si>
  <si>
    <t>华中科技大学澳门校友会</t>
  </si>
  <si>
    <t>捐赠同济医院</t>
  </si>
  <si>
    <t>长虹（国际）制衣厂有限公司</t>
  </si>
  <si>
    <t>黄玉叶</t>
  </si>
  <si>
    <t>高日梅</t>
  </si>
  <si>
    <t>方泉</t>
  </si>
  <si>
    <t>几位澳大教师</t>
  </si>
  <si>
    <t>梁国豪</t>
  </si>
  <si>
    <t>郭志忠</t>
  </si>
  <si>
    <t>梁丽珍</t>
  </si>
  <si>
    <t>冯佩芝</t>
  </si>
  <si>
    <t>郑伟</t>
  </si>
  <si>
    <t>澳门弱智人士家长协进会</t>
  </si>
  <si>
    <t>澳门中华总商会</t>
  </si>
  <si>
    <t>澳门妇女联合总会</t>
  </si>
  <si>
    <t>澳门法律公共行政翻译学会</t>
  </si>
  <si>
    <t>淇与五金机械行</t>
  </si>
  <si>
    <t>澳门建筑机械工程商会</t>
  </si>
  <si>
    <t>玉连堂</t>
  </si>
  <si>
    <t>澳门公务专业人员协会</t>
  </si>
  <si>
    <t>岐关车路有限公司</t>
  </si>
  <si>
    <t>珠光集团有限公司</t>
  </si>
  <si>
    <t>林浩媚</t>
  </si>
  <si>
    <t>牟效波</t>
  </si>
  <si>
    <t>彭运朋</t>
  </si>
  <si>
    <t>招商永隆银行有限公司澳门分行员工</t>
  </si>
  <si>
    <t>关爱萍</t>
  </si>
  <si>
    <t>澳门国际电影节组委会</t>
  </si>
  <si>
    <t>中华文化交流协会</t>
  </si>
  <si>
    <t>赵琳琳</t>
  </si>
  <si>
    <t>澳门武汉联谊会</t>
  </si>
  <si>
    <t>捐赠武汉市黄陂区慈善总会</t>
  </si>
  <si>
    <t>韩世坤</t>
  </si>
  <si>
    <t>澳门义工团--麦许焕好</t>
  </si>
  <si>
    <t>澳门科学技术协进会</t>
  </si>
  <si>
    <t>澳门闽西同乡总会</t>
  </si>
  <si>
    <t>捐赠福建省龙岩市红十字会博爱基金</t>
  </si>
  <si>
    <t>黄雪芬</t>
  </si>
  <si>
    <t>澳门法律工作者联合会</t>
  </si>
  <si>
    <t>李月爱</t>
  </si>
  <si>
    <t>洪福兴</t>
  </si>
  <si>
    <t>澳门印尼归侨青年会</t>
  </si>
  <si>
    <t>ASSOCIACAO DE MACAU DE JOVENS TRABALHADORES NA INDUSTRIA DOS JOGOS</t>
  </si>
  <si>
    <t>陈兆仁</t>
  </si>
  <si>
    <t>思路智库</t>
  </si>
  <si>
    <t>黄文秀</t>
  </si>
  <si>
    <t>澳门爱心育苗协进会</t>
  </si>
  <si>
    <t>SOU IN NGO</t>
  </si>
  <si>
    <t>余惠芳</t>
  </si>
  <si>
    <t>澳门烹饪协会</t>
  </si>
  <si>
    <t>黄惠仪</t>
  </si>
  <si>
    <t>黄惠芳</t>
  </si>
  <si>
    <t>LOU WENG LOK</t>
  </si>
  <si>
    <t>周焯华</t>
  </si>
  <si>
    <t>中国土木工程（澳门）</t>
  </si>
  <si>
    <t>圣若瑟大学校友会</t>
  </si>
  <si>
    <t>捐赠湖北医疗单位</t>
  </si>
  <si>
    <t>澳门国际银行员工</t>
  </si>
  <si>
    <t>捐赠湖北省黄冈市</t>
  </si>
  <si>
    <t>湛耀权</t>
  </si>
  <si>
    <t>谭素玲</t>
  </si>
  <si>
    <t>澳门友谊之旅健康会及会员</t>
  </si>
  <si>
    <t>IO IEONG FAT</t>
  </si>
  <si>
    <t>许珍好</t>
  </si>
  <si>
    <t>关金涛</t>
  </si>
  <si>
    <t>伍杰晶</t>
  </si>
  <si>
    <t>刘容笑</t>
  </si>
  <si>
    <t>蔡炳棠</t>
  </si>
  <si>
    <t>林汉文</t>
  </si>
  <si>
    <t>刘欣欣、陈少凤</t>
  </si>
  <si>
    <t>欧安利</t>
  </si>
  <si>
    <t>王德润</t>
  </si>
  <si>
    <t>周家红</t>
  </si>
  <si>
    <t>黄淑仪</t>
  </si>
  <si>
    <t>刘丽萍</t>
  </si>
  <si>
    <t>澳门通股份有限公司</t>
  </si>
  <si>
    <t>澳门童军总会</t>
  </si>
  <si>
    <t>金山发展有限公司</t>
  </si>
  <si>
    <t>捐赠武汉慈善总会</t>
  </si>
  <si>
    <t>林寿添</t>
  </si>
  <si>
    <t>澳区全国政协委员</t>
  </si>
  <si>
    <t>容群欢</t>
  </si>
  <si>
    <t>欧阳满辉</t>
  </si>
  <si>
    <t>李可卓</t>
  </si>
  <si>
    <t>马志成</t>
  </si>
  <si>
    <t>何瑶丽</t>
  </si>
  <si>
    <t>郑宁人</t>
  </si>
  <si>
    <r>
      <rPr>
        <sz val="11.0"/>
        <color rgb="FF000000"/>
        <rFont val="仿宋_GB2312"/>
        <family val="3"/>
        <charset val="134"/>
      </rPr>
      <t>贵州茅台酒亚洲澳洲经销商联谊会</t>
    </r>
    <r>
      <rPr>
        <sz val="11.0"/>
        <color rgb="FF000000"/>
        <rFont val="Times New Roman"/>
        <family val="1"/>
      </rPr>
      <t xml:space="preserve"></t>
    </r>
    <phoneticPr fontId="0" type="noConversion"/>
  </si>
  <si>
    <r>
      <rPr>
        <sz val="11.0"/>
        <color rgb="FF000000"/>
        <rFont val="仿宋_GB2312"/>
        <family val="3"/>
        <charset val="134"/>
      </rPr>
      <t>T</t>
    </r>
    <r>
      <rPr>
        <sz val="11.0"/>
        <color rgb="FF000000"/>
        <rFont val="仿宋_GB2312"/>
        <family val="3"/>
        <charset val="134"/>
      </rPr>
      <t xml:space="preserve">ANG MOK LOU MENG</t>
    </r>
    <phoneticPr fontId="0" type="noConversion"/>
  </si>
  <si>
    <t>澳区天津市政协委员</t>
  </si>
  <si>
    <t>捐赠天津红十字会</t>
  </si>
  <si>
    <t>澳门建筑置业商会</t>
  </si>
  <si>
    <t>蔡妮娜</t>
  </si>
  <si>
    <t>中国（澳门）致公协会</t>
  </si>
  <si>
    <t>李圆珍</t>
  </si>
  <si>
    <t>方家宝</t>
  </si>
  <si>
    <t>澳门化验室公会</t>
  </si>
  <si>
    <t>黄秉君</t>
  </si>
  <si>
    <t>黄炳连 胡丽彩</t>
  </si>
  <si>
    <t>廖观腾</t>
  </si>
  <si>
    <t>澳门华夏文化艺术学会</t>
  </si>
  <si>
    <t>澳门发一崇德文教会（章怡经办）</t>
  </si>
  <si>
    <t>澳门惠安同乡会</t>
  </si>
  <si>
    <t>澳门街坊会联合总会</t>
  </si>
  <si>
    <t>邓佩欣</t>
  </si>
  <si>
    <t>陈小吕</t>
  </si>
  <si>
    <t>澳大CCHC MA第一届</t>
  </si>
  <si>
    <t>李秀晶</t>
  </si>
  <si>
    <t>满师兄</t>
  </si>
  <si>
    <t>朱锡光</t>
  </si>
  <si>
    <t>鸿鑫设计装饰工程有限公司</t>
  </si>
  <si>
    <t>龙和威</t>
  </si>
  <si>
    <t>姚禄</t>
  </si>
  <si>
    <t>程燕云</t>
  </si>
  <si>
    <t>温丽婷</t>
  </si>
  <si>
    <t>澳门安徽皖北联谊会</t>
  </si>
  <si>
    <t>澳门发一崇德文教会</t>
  </si>
  <si>
    <t>中国戏剧曲艺家（澳门）联谊会</t>
  </si>
  <si>
    <t>何月华</t>
  </si>
  <si>
    <t>南粤（集团）有限公司</t>
  </si>
  <si>
    <t>CBMC MACAU</t>
  </si>
  <si>
    <t>中国澳门体育总会联合会和中国澳门体育暨奥林匹克委员会</t>
  </si>
  <si>
    <t>澳门营运工程师学会</t>
  </si>
  <si>
    <t>澳门电机及电子工程师学会</t>
  </si>
  <si>
    <t>梁绮湘</t>
  </si>
  <si>
    <t>澳门会展经济报有限公司</t>
  </si>
  <si>
    <t>郑景端</t>
  </si>
  <si>
    <t>天津青联萧家明及澳门天津联谊会理事萧家浩</t>
  </si>
  <si>
    <t>捐赠天津市抗疫一线医护</t>
  </si>
  <si>
    <t>伦嘉禧</t>
  </si>
  <si>
    <t>伦镁琪</t>
  </si>
  <si>
    <t>洪进财 洪进添 庄彩英</t>
  </si>
  <si>
    <t>民众建澳联盟职工及义工团队</t>
  </si>
  <si>
    <t>振华海湾工程有限公司</t>
  </si>
  <si>
    <t>黄月</t>
  </si>
  <si>
    <t>林衍新</t>
  </si>
  <si>
    <t>梁文昌</t>
  </si>
  <si>
    <t>钜记手信</t>
  </si>
  <si>
    <t>堡威工程有限公司</t>
  </si>
  <si>
    <t>苏玉婵</t>
  </si>
  <si>
    <t>王英文</t>
  </si>
  <si>
    <t>康泰地（DONATOR HONG TAI DAY）</t>
  </si>
  <si>
    <t>澳门公务人员体育会</t>
  </si>
  <si>
    <t>BAHA’IS S A  MACAU</t>
  </si>
  <si>
    <t>黄女珍</t>
  </si>
  <si>
    <t>新沛记</t>
  </si>
  <si>
    <t>澳门混凝土有限公司</t>
  </si>
  <si>
    <t>梁佩珊 梁智伟 梁北根</t>
  </si>
  <si>
    <t>卢维豪等爱国青年们</t>
  </si>
  <si>
    <t>蔡丽梅</t>
  </si>
  <si>
    <t>捐赠湖北省妇联</t>
  </si>
  <si>
    <t>陈美媚</t>
  </si>
  <si>
    <t>尤淑瑞</t>
  </si>
  <si>
    <t>赵崇恩</t>
  </si>
  <si>
    <t>国际济公文化协会</t>
  </si>
  <si>
    <t>尤肖其</t>
  </si>
  <si>
    <t>澳门韶关地区联谊会</t>
  </si>
  <si>
    <t>罗阳昇</t>
  </si>
  <si>
    <t>梁慧玲</t>
  </si>
  <si>
    <t>李汉宙</t>
  </si>
  <si>
    <t>刘雪萍</t>
  </si>
  <si>
    <t>邓门英</t>
  </si>
  <si>
    <t>彭宅</t>
  </si>
  <si>
    <t>何惠馨</t>
  </si>
  <si>
    <t>VITALCONSULTING一人有限公司</t>
  </si>
  <si>
    <t>李玉仪</t>
  </si>
  <si>
    <t>梁带明</t>
  </si>
  <si>
    <t>潘惠燕</t>
  </si>
  <si>
    <t>李舜玉</t>
  </si>
  <si>
    <t>澳门离岛居民协会</t>
  </si>
  <si>
    <t>袁琴</t>
  </si>
  <si>
    <t>澳门菁英会</t>
  </si>
  <si>
    <t>保罗文化交流顾问有限公司</t>
  </si>
  <si>
    <t>邓伟洪 彭妙英阖家</t>
  </si>
  <si>
    <t>澳门缅华互助会</t>
  </si>
  <si>
    <t>郑铃子</t>
  </si>
  <si>
    <t>澳门公职教育协会</t>
  </si>
  <si>
    <t>澳门佛教国际联合会</t>
  </si>
  <si>
    <t>澳门慈友白莲本色会</t>
  </si>
  <si>
    <t>澳门道教协会</t>
  </si>
  <si>
    <t>银河娱乐集团基金会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</si>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</sst>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000_ "/>
    <numFmt numFmtId="177" formatCode="m&quot;月&quot;d&quot;日&quot;"/>
  </numFmts>
  <fonts count="23" x14ac:knownFonts="23">
    <font>
      <sz val="11.0"/>
      <name val="宋体"/>
      <charset val="134"/>
    </font>
    <font>
      <sz val="11.0"/>
      <name val="华文楷体"/>
      <charset val="134"/>
    </font>
    <font>
      <sz val="11.0"/>
      <color rgb="FF000000"/>
      <name val="仿宋_GB2312"/>
      <family val="3"/>
      <charset val="134"/>
    </font>
    <font>
      <sz val="10.0"/>
      <color rgb="FF000000"/>
      <name val="仿宋_GB2312"/>
      <family val="3"/>
      <charset val="134"/>
    </font>
    <font>
      <sz val="9.0"/>
      <color rgb="FF000000"/>
      <name val="仿宋_GB2312"/>
      <family val="3"/>
      <charset val="134"/>
    </font>
    <font>
      <sz val="11.0"/>
      <color rgb="FF000000"/>
      <name val="仿宋_GB2312"/>
      <family val="3"/>
      <charset val="134"/>
      <b/>
    </font>
    <font>
      <sz val="11.0"/>
      <color rgb="FF000000"/>
      <name val="楷体_GB2312"/>
      <family val="3"/>
      <charset val="134"/>
      <b/>
    </font>
    <font>
      <sz val="11.0"/>
      <color rgb="FF000000"/>
      <name val="宋体"/>
      <charset val="134"/>
    </font>
    <font>
      <sz val="12.0"/>
      <color rgb="FF000000"/>
      <name val="仿宋_GB2312"/>
      <family val="3"/>
      <charset val="134"/>
    </font>
    <font>
      <sz val="11.0"/>
      <color rgb="FF000000"/>
      <name val="华文楷体"/>
      <charset val="134"/>
    </font>
    <font>
      <sz val="12.0"/>
      <color rgb="FF000000"/>
      <name val="黑体"/>
      <charset val="134"/>
    </font>
    <font>
      <sz val="10.0"/>
      <color rgb="FF000000"/>
      <name val="楷体_GB2312"/>
      <family val="3"/>
      <charset val="134"/>
      <b/>
    </font>
    <font>
      <sz val="11.0"/>
      <color rgb="FF000000"/>
      <name val="黑体"/>
      <charset val="134"/>
    </font>
    <font>
      <sz val="16.0"/>
      <color rgb="FF000000"/>
      <name val="方正小标宋简体"/>
      <charset val="134"/>
    </font>
    <font>
      <sz val="11.0"/>
      <color rgb="FFFF0000"/>
      <name val="仿宋_GB2312"/>
      <family val="3"/>
      <charset val="134"/>
    </font>
    <font>
      <sz val="11.0"/>
      <color rgb="FF0000FF"/>
      <name val="宋体"/>
      <charset val="134"/>
    </font>
    <font>
      <sz val="11.0"/>
      <name val="仿宋_GB2312"/>
      <family val="3"/>
      <charset val="134"/>
    </font>
    <font>
      <sz val="12.0"/>
      <color rgb="FF0000FF"/>
      <name val="仿宋_GB2312"/>
      <family val="3"/>
      <charset val="134"/>
    </font>
    <font>
      <sz val="12.0"/>
      <color rgb="FF0000FF"/>
      <name val="宋体"/>
      <charset val="134"/>
    </font>
    <font>
      <sz val="15.0"/>
      <color rgb="FF000000"/>
      <name val="方正小标宋简体"/>
      <charset val="134"/>
    </font>
    <font>
      <sz val="12.0"/>
      <color rgb="FF000000"/>
      <name val="宋体"/>
      <charset val="134"/>
    </font>
    <font>
      <sz val="10.0"/>
      <name val="宋体"/>
      <charset val="134"/>
    </font>
    <font>
      <sz val="11.0"/>
      <name val="宋体"/>
      <charset val="134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Alignment="1">
      <alignment vertical="center"/>
    </xf>
  </cellStyleXfs>
  <cellXfs count="67">
    <xf numFmtId="0" fontId="0" fillId="0" borderId="0" applyAlignment="1" xfId="0">
      <alignment vertical="center"/>
    </xf>
    <xf numFmtId="0" fontId="0" fillId="0" borderId="0" applyAlignment="1" xfId="0">
      <alignment vertical="center"/>
    </xf>
    <xf numFmtId="0" fontId="1" applyFont="1" fillId="0" borderId="0" applyAlignment="1" xfId="0">
      <alignment horizontal="left" vertical="center"/>
    </xf>
    <xf numFmtId="0" fontId="2" applyFont="1" fillId="0" borderId="1" applyBorder="1" applyAlignment="1" xfId="0">
      <alignment horizontal="center" vertical="center"/>
    </xf>
    <xf numFmtId="0" fontId="2" applyFont="1" fillId="0" borderId="2" applyBorder="1" applyAlignment="1" xfId="0">
      <alignment horizontal="center" vertical="center" wrapText="1"/>
    </xf>
    <xf numFmtId="0" fontId="3" applyFont="1" fillId="0" borderId="3" applyBorder="1" applyAlignment="1" xfId="0">
      <alignment horizontal="center" vertical="center"/>
    </xf>
    <xf numFmtId="0" fontId="4" applyFont="1" fillId="0" borderId="4" applyBorder="1" applyAlignment="1" xfId="0">
      <alignment horizontal="center" vertical="center"/>
    </xf>
    <xf numFmtId="0" fontId="5" applyFont="1" fillId="0" borderId="5" applyBorder="1" applyAlignment="1" xfId="0">
      <alignment horizontal="center" vertical="center"/>
    </xf>
    <xf numFmtId="0" fontId="6" applyFont="1" fillId="0" borderId="6" applyBorder="1" applyAlignment="1" xfId="0">
      <alignment horizontal="center" vertical="center"/>
    </xf>
    <xf numFmtId="0" fontId="2" applyFont="1" fillId="0" borderId="0" applyAlignment="1" xfId="0">
      <alignment horizontal="center" vertical="center"/>
    </xf>
    <xf numFmtId="0" fontId="7" applyFont="1" fillId="0" borderId="0" applyAlignment="1" xfId="0">
      <alignment vertical="center"/>
    </xf>
    <xf numFmtId="0" fontId="7" applyFont="1" fillId="0" borderId="0" applyAlignment="1" xfId="0">
      <alignment horizontal="center" vertical="center"/>
    </xf>
    <xf numFmtId="0" fontId="8" applyFont="1" fillId="0" borderId="0" applyAlignment="1" xfId="0">
      <alignment vertical="center"/>
    </xf>
    <xf numFmtId="0" fontId="8" applyFont="1" fillId="0" borderId="0" applyAlignment="1" xfId="0">
      <alignment horizontal="left" vertical="center"/>
    </xf>
    <xf numFmtId="0" fontId="9" applyFont="1" fillId="0" borderId="0" applyAlignment="1" xfId="0">
      <alignment horizontal="left" vertical="center"/>
    </xf>
    <xf numFmtId="0" fontId="10" applyFont="1" fillId="0" borderId="7" applyBorder="1" applyAlignment="1" xfId="0">
      <alignment horizontal="center" vertical="center"/>
    </xf>
    <xf numFmtId="176" applyNumberFormat="1" fontId="10" applyFont="1" fillId="0" borderId="8" applyBorder="1" applyAlignment="1" xfId="0">
      <alignment horizontal="center" vertical="center"/>
    </xf>
    <xf numFmtId="177" applyNumberFormat="1" fontId="10" applyFont="1" fillId="0" borderId="9" applyBorder="1" applyAlignment="1" xfId="0">
      <alignment horizontal="center" vertical="center"/>
    </xf>
    <xf numFmtId="0" fontId="10" applyFont="1" fillId="0" borderId="0" applyAlignment="1" xfId="0">
      <alignment horizontal="center" vertical="center"/>
    </xf>
    <xf numFmtId="177" applyNumberFormat="1" fontId="2" applyFont="1" fillId="0" borderId="10" applyBorder="1" applyAlignment="1" xfId="0">
      <alignment horizontal="center" vertical="center"/>
    </xf>
    <xf numFmtId="0" fontId="3" applyFont="1" fillId="0" borderId="11" applyBorder="1" applyAlignment="1" xfId="0">
      <alignment horizontal="center" vertical="center" wrapText="1"/>
    </xf>
    <xf numFmtId="0" fontId="7" applyFont="1" fillId="0" borderId="12" applyBorder="1" applyAlignment="1" xfId="0">
      <alignment horizontal="center" vertical="center"/>
    </xf>
    <xf numFmtId="0" fontId="11" applyFont="1" fillId="0" borderId="13" applyBorder="1" applyAlignment="1" xfId="0">
      <alignment horizontal="center" vertical="center"/>
    </xf>
    <xf numFmtId="0" fontId="6" applyFont="1" fillId="0" borderId="14" applyBorder="1" applyAlignment="1" xfId="0">
      <alignment horizontal="center" vertical="center"/>
    </xf>
    <xf numFmtId="0" fontId="6" applyFont="1" fillId="0" borderId="15" applyBorder="1" applyAlignment="1" xfId="0">
      <alignment horizontal="center" vertical="center"/>
    </xf>
    <xf numFmtId="0" fontId="6" applyFont="1" fillId="0" borderId="0" applyAlignment="1" xfId="0">
      <alignment horizontal="center" vertical="center"/>
    </xf>
    <xf numFmtId="0" fontId="2" applyFont="1" fillId="0" borderId="16" applyBorder="1" applyAlignment="1" xfId="0">
      <alignment horizontal="center" vertical="center"/>
    </xf>
    <xf numFmtId="0" fontId="2" applyFont="1" fillId="0" borderId="0" applyAlignment="1" xfId="0">
      <alignment vertical="center"/>
    </xf>
    <xf numFmtId="0" fontId="12" applyFont="1" fillId="0" borderId="17" applyBorder="1" applyAlignment="1" applyProtection="1" xfId="0">
      <alignment horizontal="center" vertical="center"/>
      <protection locked="0"/>
    </xf>
    <xf numFmtId="0" fontId="12" applyFont="1" fillId="0" borderId="18" applyBorder="1" applyAlignment="1" applyProtection="1" xfId="0">
      <alignment horizontal="center" vertical="center" wrapText="1"/>
      <protection locked="0"/>
    </xf>
    <xf numFmtId="0" fontId="12" applyFont="1" fillId="0" borderId="19" applyBorder="1" applyAlignment="1" applyProtection="1" xfId="0">
      <alignment horizontal="center" vertical="center" wrapText="1"/>
      <protection locked="0"/>
    </xf>
    <xf numFmtId="0" fontId="12" applyFont="1" fillId="0" borderId="0" applyAlignment="1" applyProtection="1" xfId="0">
      <alignment horizontal="center" vertical="center"/>
      <protection locked="0"/>
    </xf>
    <xf numFmtId="0" fontId="13" applyFont="1" fillId="0" borderId="0" applyAlignment="1" xfId="0">
      <alignment horizontal="center" vertical="center"/>
    </xf>
    <xf numFmtId="0" fontId="14" applyFont="1" fillId="0" borderId="20" applyBorder="1" applyAlignment="1" xfId="0">
      <alignment horizontal="center" vertical="center" wrapText="1"/>
    </xf>
    <xf numFmtId="0" fontId="15" applyFont="1" fillId="0" borderId="0" applyAlignment="1" xfId="0">
      <alignment horizontal="center" vertical="center"/>
    </xf>
    <xf numFmtId="0" fontId="15" applyFont="1" fillId="0" borderId="0" applyAlignment="1" xfId="0">
      <alignment vertical="center"/>
    </xf>
    <xf numFmtId="0" fontId="16" applyFont="1" fillId="0" borderId="21" applyBorder="1" applyAlignment="1" xfId="0">
      <alignment horizontal="center" vertical="center" wrapText="1"/>
    </xf>
    <xf numFmtId="0" fontId="14" applyFont="1" fillId="0" borderId="22" applyBorder="1" applyAlignment="1" xfId="0">
      <alignment horizontal="center" vertical="center"/>
    </xf>
    <xf numFmtId="176" applyNumberFormat="1" fontId="15" applyFont="1" fillId="0" borderId="0" applyAlignment="1" xfId="0">
      <alignment horizontal="center" vertical="center"/>
    </xf>
    <xf numFmtId="0" fontId="17" applyFont="1" fillId="0" borderId="0" applyAlignment="1" xfId="0">
      <alignment horizontal="left" vertical="center"/>
    </xf>
    <xf numFmtId="0" fontId="18" applyFont="1" fillId="0" borderId="0" applyAlignment="1" xfId="0">
      <alignment horizontal="center" vertical="center"/>
    </xf>
    <xf numFmtId="0" fontId="2" applyFont="1" fillId="0" borderId="0" applyAlignment="1" xfId="0">
      <alignment horizontal="left" vertical="center"/>
    </xf>
    <xf numFmtId="177" applyNumberFormat="1" fontId="2" applyFont="1" fillId="0" borderId="23" applyBorder="1" applyAlignment="1" xfId="0">
      <alignment horizontal="center" vertical="center"/>
    </xf>
    <xf numFmtId="177" applyNumberFormat="1" fontId="2" applyFont="1" fillId="0" borderId="24" applyBorder="1" applyAlignment="1" xfId="0">
      <alignment horizontal="center" vertical="center"/>
    </xf>
    <xf numFmtId="177" applyNumberFormat="1" fontId="2" applyFont="1" fillId="0" borderId="25" applyBorder="1" applyAlignment="1" xfId="0">
      <alignment horizontal="center" vertical="center"/>
    </xf>
    <xf numFmtId="0" fontId="19" applyFont="1" fillId="0" borderId="26" applyBorder="1" applyAlignment="1" xfId="0">
      <alignment horizontal="center" vertical="center" wrapText="1"/>
    </xf>
    <xf numFmtId="177" applyNumberFormat="1" fontId="6" applyFont="1" fillId="0" borderId="27" applyBorder="1" applyAlignment="1" xfId="0">
      <alignment horizontal="center" vertical="center"/>
    </xf>
    <xf numFmtId="0" fontId="2" applyFont="1" fillId="0" borderId="28" applyBorder="1" applyAlignment="1" xfId="0">
      <alignment horizontal="center" vertical="center" wrapText="1"/>
    </xf>
    <xf numFmtId="0" fontId="2" applyFont="1" fillId="0" borderId="29" applyBorder="1" applyAlignment="1" xfId="0">
      <alignment horizontal="center" vertical="center" wrapText="1"/>
    </xf>
    <xf numFmtId="0" fontId="2" applyFont="1" fillId="0" borderId="30" applyBorder="1" applyAlignment="1" xfId="0">
      <alignment horizontal="center" vertical="center" wrapText="1"/>
    </xf>
    <xf numFmtId="0" fontId="20" applyFont="1" fillId="0" borderId="0" applyAlignment="1" xfId="0">
      <alignment horizontal="center" vertical="center"/>
    </xf>
    <xf numFmtId="176" applyNumberFormat="1" fontId="7" applyFont="1" fillId="0" borderId="0" applyAlignment="1" xfId="0">
      <alignment horizontal="center" vertical="center"/>
    </xf>
    <xf numFmtId="0" fontId="0" fillId="0" borderId="0" applyAlignment="1" xfId="0">
      <alignment vertical="center" wrapText="1"/>
    </xf>
    <xf numFmtId="0" fontId="21" applyFont="1" fillId="0" borderId="0" applyAlignment="1" xfId="0">
      <alignment vertical="center"/>
    </xf>
    <xf numFmtId="0" fontId="0" fillId="0" borderId="0" applyAlignment="1" xfId="0">
      <alignment vertical="center"/>
    </xf>
    <xf numFmtId="0" fontId="0" fillId="0" borderId="0" applyAlignment="1" xfId="0">
      <alignment vertical="center"/>
    </xf>
    <xf numFmtId="177" applyNumberFormat="1" fontId="2" applyFont="1" fillId="0" borderId="31" applyBorder="1" applyAlignment="1" xfId="0">
      <alignment horizontal="center" vertical="center"/>
    </xf>
    <xf numFmtId="177" applyNumberFormat="1" fontId="2" applyFont="1" fillId="0" borderId="32" applyBorder="1" applyAlignment="1" xfId="0">
      <alignment horizontal="center" vertical="center"/>
    </xf>
    <xf numFmtId="177" applyNumberFormat="1" fontId="2" applyFont="1" fillId="0" borderId="33" applyBorder="1" applyAlignment="1" xfId="0">
      <alignment horizontal="center" vertical="center"/>
    </xf>
    <xf numFmtId="0" fontId="2" applyFont="1" fillId="0" borderId="34" applyBorder="1" applyAlignment="1" xfId="0">
      <alignment horizontal="center" vertical="center" wrapText="1"/>
    </xf>
    <xf numFmtId="0" fontId="2" applyFont="1" fillId="0" borderId="35" applyBorder="1" applyAlignment="1" xfId="0">
      <alignment horizontal="center" vertical="center" wrapText="1"/>
    </xf>
    <xf numFmtId="0" fontId="2" applyFont="1" fillId="0" borderId="36" applyBorder="1" applyAlignment="1" xfId="0">
      <alignment horizontal="center" vertical="center" wrapText="1"/>
    </xf>
    <xf numFmtId="0" fontId="19" applyFont="1" fillId="0" borderId="37" applyBorder="1" applyAlignment="1" xfId="0">
      <alignment horizontal="center" vertical="center" wrapText="1"/>
    </xf>
    <xf numFmtId="177" applyNumberFormat="1" fontId="6" applyFont="1" fillId="0" borderId="38" applyBorder="1" applyAlignment="1" xfId="0">
      <alignment horizontal="center" vertical="center"/>
    </xf>
    <xf numFmtId="177" applyNumberFormat="1" fontId="2" applyFont="1" fillId="0" borderId="39" applyBorder="1" applyAlignment="1" xfId="0">
      <alignment horizontal="center" vertical="center"/>
    </xf>
    <xf numFmtId="0" fontId="0" fillId="0" borderId="0" applyAlignment="1" xfId="0">
      <alignment vertical="center"/>
    </xf>
    <xf numFmtId="0" fontId="22" applyFont="1" fillId="0" borderId="0" applyAlignment="1" xfId="0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9"/>
  </sheetPr>
  <dimension ref="A1:XFC385"/>
  <sheetViews>
    <sheetView tabSelected="1" zoomScaleNormal="100" topLeftCell="A1" workbookViewId="0">
      <pane xSplit="1" ySplit="2" topLeftCell="B369" activePane="bottomRight" state="frozen"/>
      <selection activeCell="G345" sqref="G345"/>
      <selection pane="topRight" activeCell="G345" sqref="G345"/>
      <selection pane="bottomLeft" activeCell="G345" sqref="G345"/>
      <selection pane="bottomRight" activeCell="G345" sqref="G345"/>
    </sheetView>
  </sheetViews>
  <sheetFormatPr defaultRowHeight="14.4" defaultColWidth="7.0" x14ac:dyDescent="0.15"/>
  <cols>
    <col min="1" max="1" width="8.8" customWidth="1" style="11"/>
    <col min="2" max="2" width="28.4" customWidth="1" style="11"/>
    <col min="3" max="3" width="12.1" customWidth="1" style="11"/>
    <col min="4" max="4" width="13.4" customWidth="1" style="11"/>
    <col min="5" max="5" width="0.0" customWidth="1" style="11" hidden="1"/>
    <col min="6" max="6" width="15.3" customWidth="1" style="11"/>
    <col min="7" max="16374" width="7.2" customWidth="1" style="11"/>
    <col min="16375" max="16383" width="7.0" style="10"/>
  </cols>
  <sheetData>
    <row r="1" spans="1:6" s="32" customFormat="1" ht="49.2" customHeight="1" x14ac:dyDescent="0.15">
      <c r="A1" s="62" t="s">
        <v>0</v>
      </c>
      <c r="B1" s="62"/>
      <c r="C1" s="62"/>
      <c r="D1" s="62"/>
      <c r="E1" s="62"/>
      <c r="F1" s="62"/>
    </row>
    <row r="2" spans="1:6" s="31" customFormat="1" ht="28.8" customHeight="1" x14ac:dyDescent="0.15">
      <c r="A2" s="28" t="s">
        <v>1</v>
      </c>
      <c r="B2" s="28" t="s">
        <v>2</v>
      </c>
      <c r="C2" s="30" t="s">
        <v>3</v>
      </c>
      <c r="D2" s="30" t="s">
        <v>4</v>
      </c>
      <c r="E2" s="29" t="s">
        <v>5</v>
      </c>
      <c r="F2" s="28" t="s">
        <v>6</v>
      </c>
    </row>
    <row r="3" spans="1:16374" s="27" customFormat="1" ht="13.8" customHeight="1" x14ac:dyDescent="0.15">
      <c r="A3" s="58">
        <v>43864.0</v>
      </c>
      <c r="B3" s="19" t="s">
        <v>7</v>
      </c>
      <c r="C3" s="3">
        <v>350.0</v>
      </c>
      <c r="D3" s="3"/>
      <c r="E3" s="26"/>
      <c r="F3" s="5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</row>
    <row r="4" spans="1:16374" s="27" customFormat="1" ht="13.8" customHeight="1" x14ac:dyDescent="0.15">
      <c r="A4" s="57"/>
      <c r="B4" s="3" t="s">
        <v>8</v>
      </c>
      <c r="C4" s="3"/>
      <c r="D4" s="3">
        <v>3000.0</v>
      </c>
      <c r="E4" s="26"/>
      <c r="F4" s="5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</row>
    <row r="5" spans="1:16374" s="27" customFormat="1" ht="13.8" customHeight="1" x14ac:dyDescent="0.15">
      <c r="A5" s="57"/>
      <c r="B5" s="3" t="s">
        <v>9</v>
      </c>
      <c r="C5" s="3"/>
      <c r="D5" s="3">
        <v>2000.0</v>
      </c>
      <c r="E5" s="26"/>
      <c r="F5" s="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</row>
    <row r="6" spans="1:16374" s="27" customFormat="1" ht="13.8" customHeight="1" x14ac:dyDescent="0.15">
      <c r="A6" s="57"/>
      <c r="B6" s="3" t="s">
        <v>10</v>
      </c>
      <c r="C6" s="3"/>
      <c r="D6" s="3">
        <v>1000.0</v>
      </c>
      <c r="E6" s="26"/>
      <c r="F6" s="5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</row>
    <row r="7" spans="1:16374" s="27" customFormat="1" ht="13.8" customHeight="1" x14ac:dyDescent="0.15">
      <c r="A7" s="57"/>
      <c r="B7" s="3" t="s">
        <v>11</v>
      </c>
      <c r="C7" s="3">
        <v>100.0</v>
      </c>
      <c r="D7" s="3"/>
      <c r="E7" s="26"/>
      <c r="F7" s="5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</row>
    <row r="8" spans="1:16374" s="27" customFormat="1" ht="13.8" customHeight="1" x14ac:dyDescent="0.15">
      <c r="A8" s="57"/>
      <c r="B8" s="3" t="s">
        <v>12</v>
      </c>
      <c r="C8" s="3">
        <v>5.0</v>
      </c>
      <c r="D8" s="3"/>
      <c r="E8" s="26"/>
      <c r="F8" s="5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</row>
    <row r="9" spans="1:16374" s="27" customFormat="1" ht="13.8" customHeight="1" x14ac:dyDescent="0.15">
      <c r="A9" s="57"/>
      <c r="B9" s="3" t="s">
        <v>13</v>
      </c>
      <c r="C9" s="3">
        <v>10.0</v>
      </c>
      <c r="D9" s="3"/>
      <c r="E9" s="26"/>
      <c r="F9" s="5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</row>
    <row r="10" spans="1:16374" s="27" customFormat="1" ht="13.8" customHeight="1" x14ac:dyDescent="0.15">
      <c r="A10" s="57"/>
      <c r="B10" s="3" t="s">
        <v>14</v>
      </c>
      <c r="C10" s="3">
        <v>20.0</v>
      </c>
      <c r="D10" s="3"/>
      <c r="E10" s="26"/>
      <c r="F10" s="5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</row>
    <row r="11" spans="1:16374" s="27" customFormat="1" ht="13.8" customHeight="1" x14ac:dyDescent="0.15">
      <c r="A11" s="57"/>
      <c r="B11" s="3" t="s">
        <v>15</v>
      </c>
      <c r="C11" s="3">
        <v>0.1</v>
      </c>
      <c r="D11" s="3"/>
      <c r="E11" s="26"/>
      <c r="F11" s="5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</row>
    <row r="12" spans="1:16374" s="27" customFormat="1" ht="13.8" customHeight="1" x14ac:dyDescent="0.15">
      <c r="A12" s="57"/>
      <c r="B12" s="3" t="s">
        <v>16</v>
      </c>
      <c r="C12" s="3">
        <v>0.2</v>
      </c>
      <c r="D12" s="3"/>
      <c r="E12" s="26"/>
      <c r="F12" s="5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</row>
    <row r="13" spans="1:16374" s="27" customFormat="1" ht="13.8" customHeight="1" x14ac:dyDescent="0.15">
      <c r="A13" s="57"/>
      <c r="B13" s="3" t="s">
        <v>17</v>
      </c>
      <c r="C13" s="3"/>
      <c r="D13" s="3">
        <v>100.0</v>
      </c>
      <c r="E13" s="26"/>
      <c r="F13" s="5" t="s">
        <v>18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</row>
    <row r="14" spans="1:16374" s="27" customFormat="1" ht="13.8" customHeight="1" x14ac:dyDescent="0.15">
      <c r="A14" s="57"/>
      <c r="B14" s="3" t="s">
        <v>19</v>
      </c>
      <c r="C14" s="3"/>
      <c r="D14" s="3">
        <v>1.0</v>
      </c>
      <c r="E14" s="26"/>
      <c r="F14" s="5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</row>
    <row r="15" spans="1:16374" s="27" customFormat="1" ht="13.8" customHeight="1" x14ac:dyDescent="0.15">
      <c r="A15" s="57"/>
      <c r="B15" s="3" t="s">
        <v>20</v>
      </c>
      <c r="C15" s="3"/>
      <c r="D15" s="3">
        <v>0.5</v>
      </c>
      <c r="E15" s="26"/>
      <c r="F15" s="5" t="s">
        <v>18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</row>
    <row r="16" spans="1:16374" s="27" customFormat="1" ht="13.8" customHeight="1" x14ac:dyDescent="0.15">
      <c r="A16" s="57"/>
      <c r="B16" s="3" t="s">
        <v>21</v>
      </c>
      <c r="C16" s="3"/>
      <c r="D16" s="3">
        <v>3.0</v>
      </c>
      <c r="E16" s="26"/>
      <c r="F16" s="20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</row>
    <row r="17" spans="1:16374" s="27" customFormat="1" ht="13.8" customHeight="1" x14ac:dyDescent="0.15">
      <c r="A17" s="57"/>
      <c r="B17" s="3" t="s">
        <v>22</v>
      </c>
      <c r="C17" s="3"/>
      <c r="D17" s="3">
        <v>0.5</v>
      </c>
      <c r="E17" s="26"/>
      <c r="F17" s="2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</row>
    <row r="18" spans="1:16374" s="27" customFormat="1" ht="13.8" customHeight="1" x14ac:dyDescent="0.15">
      <c r="A18" s="57"/>
      <c r="B18" s="3" t="s">
        <v>23</v>
      </c>
      <c r="C18" s="3"/>
      <c r="D18" s="3">
        <v>10.0</v>
      </c>
      <c r="E18" s="26"/>
      <c r="F18" s="20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</row>
    <row r="19" spans="1:16374" s="27" customFormat="1" ht="13.8" customHeight="1" x14ac:dyDescent="0.15">
      <c r="A19" s="57"/>
      <c r="B19" s="3" t="s">
        <v>24</v>
      </c>
      <c r="C19" s="3"/>
      <c r="D19" s="3">
        <v>0.3</v>
      </c>
      <c r="E19" s="26"/>
      <c r="F19" s="20" t="s">
        <v>18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</row>
    <row r="20" spans="1:16374" s="27" customFormat="1" ht="13.8" customHeight="1" x14ac:dyDescent="0.15">
      <c r="A20" s="57"/>
      <c r="B20" s="3" t="s">
        <v>25</v>
      </c>
      <c r="C20" s="3"/>
      <c r="D20" s="3">
        <v>0.5</v>
      </c>
      <c r="E20" s="26"/>
      <c r="F20" s="20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</row>
    <row r="21" spans="1:16374" s="27" customFormat="1" ht="13.8" customHeight="1" x14ac:dyDescent="0.15">
      <c r="A21" s="57"/>
      <c r="B21" s="3" t="s">
        <v>26</v>
      </c>
      <c r="C21" s="3"/>
      <c r="D21" s="3">
        <v>0.2</v>
      </c>
      <c r="E21" s="26"/>
      <c r="F21" s="20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</row>
    <row r="22" spans="1:16374" s="27" customFormat="1" ht="13.8" customHeight="1" x14ac:dyDescent="0.15">
      <c r="A22" s="57"/>
      <c r="B22" s="3" t="s">
        <v>27</v>
      </c>
      <c r="C22" s="3"/>
      <c r="D22" s="3">
        <v>1.42</v>
      </c>
      <c r="E22" s="26"/>
      <c r="F22" s="20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</row>
    <row r="23" spans="1:16374" s="27" customFormat="1" ht="13.8" customHeight="1" x14ac:dyDescent="0.15">
      <c r="A23" s="57"/>
      <c r="B23" s="3" t="s">
        <v>28</v>
      </c>
      <c r="C23" s="3"/>
      <c r="D23" s="3">
        <v>0.1</v>
      </c>
      <c r="E23" s="26"/>
      <c r="F23" s="20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</row>
    <row r="24" spans="1:6" s="25" customFormat="1" ht="13.8" customHeight="1" x14ac:dyDescent="0.15">
      <c r="A24" s="63"/>
      <c r="B24" s="24" t="s">
        <v>29</v>
      </c>
      <c r="C24" s="24">
        <f>SUM(C3:C12)</f>
        <v>485.3</v>
      </c>
      <c r="D24" s="24">
        <f>SUM(D3:D23)</f>
        <v>6117.52</v>
      </c>
      <c r="E24" s="23"/>
      <c r="F24" s="22"/>
    </row>
    <row r="25" spans="1:6" s="9" customFormat="1" ht="13.8" customHeight="1" x14ac:dyDescent="0.15">
      <c r="A25" s="64">
        <v>43865.0</v>
      </c>
      <c r="B25" s="3" t="s">
        <v>30</v>
      </c>
      <c r="C25" s="3">
        <v>2051.3</v>
      </c>
      <c r="D25" s="3"/>
      <c r="E25" s="3"/>
      <c r="F25" s="5"/>
    </row>
    <row r="26" spans="1:6" s="9" customFormat="1" ht="13.8" customHeight="1" x14ac:dyDescent="0.15">
      <c r="A26" s="64"/>
      <c r="B26" s="3" t="s">
        <v>30</v>
      </c>
      <c r="C26" s="3">
        <v>1025.65</v>
      </c>
      <c r="D26" s="3"/>
      <c r="E26" s="3"/>
      <c r="F26" s="5" t="s">
        <v>31</v>
      </c>
    </row>
    <row r="27" spans="1:6" s="9" customFormat="1" ht="13.8" customHeight="1" x14ac:dyDescent="0.15">
      <c r="A27" s="64"/>
      <c r="B27" s="3" t="s">
        <v>32</v>
      </c>
      <c r="C27" s="3">
        <v>0.1</v>
      </c>
      <c r="D27" s="3"/>
      <c r="E27" s="3"/>
      <c r="F27" s="5"/>
    </row>
    <row r="28" spans="1:6" s="9" customFormat="1" ht="13.8" customHeight="1" x14ac:dyDescent="0.15">
      <c r="A28" s="64"/>
      <c r="B28" s="3" t="s">
        <v>33</v>
      </c>
      <c r="C28" s="3"/>
      <c r="D28" s="3">
        <v>1.0</v>
      </c>
      <c r="E28" s="3"/>
      <c r="F28" s="5" t="s">
        <v>18</v>
      </c>
    </row>
    <row r="29" spans="1:6" s="9" customFormat="1" ht="13.8" customHeight="1" x14ac:dyDescent="0.15">
      <c r="A29" s="64"/>
      <c r="B29" s="3" t="s">
        <v>34</v>
      </c>
      <c r="C29" s="3"/>
      <c r="D29" s="3">
        <v>0.2</v>
      </c>
      <c r="E29" s="3"/>
      <c r="F29" s="5"/>
    </row>
    <row r="30" spans="1:6" s="9" customFormat="1" ht="13.8" customHeight="1" x14ac:dyDescent="0.15">
      <c r="A30" s="64"/>
      <c r="B30" s="21" t="s">
        <v>35</v>
      </c>
      <c r="C30" s="3"/>
      <c r="D30" s="3">
        <v>0.01</v>
      </c>
      <c r="E30" s="3"/>
      <c r="F30" s="5"/>
    </row>
    <row r="31" spans="1:6" s="9" customFormat="1" ht="13.8" customHeight="1" x14ac:dyDescent="0.15">
      <c r="A31" s="64"/>
      <c r="B31" s="3" t="s">
        <v>36</v>
      </c>
      <c r="C31" s="3"/>
      <c r="D31" s="3">
        <v>0.05</v>
      </c>
      <c r="E31" s="3"/>
      <c r="F31" s="5"/>
    </row>
    <row r="32" spans="1:6" s="9" customFormat="1" ht="13.8" customHeight="1" x14ac:dyDescent="0.15">
      <c r="A32" s="64"/>
      <c r="B32" s="20" t="s">
        <v>37</v>
      </c>
      <c r="C32" s="3"/>
      <c r="D32" s="3">
        <v>2.4</v>
      </c>
      <c r="E32" s="3"/>
      <c r="F32" s="5"/>
    </row>
    <row r="33" spans="1:6" s="9" customFormat="1" ht="13.8" customHeight="1" x14ac:dyDescent="0.15">
      <c r="A33" s="64"/>
      <c r="B33" s="3" t="s">
        <v>38</v>
      </c>
      <c r="C33" s="3"/>
      <c r="D33" s="3">
        <v>0.1</v>
      </c>
      <c r="E33" s="3"/>
      <c r="F33" s="5"/>
    </row>
    <row r="34" spans="1:6" s="9" customFormat="1" ht="13.8" customHeight="1" x14ac:dyDescent="0.15">
      <c r="A34" s="64"/>
      <c r="B34" s="3" t="s">
        <v>39</v>
      </c>
      <c r="C34" s="3"/>
      <c r="D34" s="3">
        <v>2.0</v>
      </c>
      <c r="E34" s="3"/>
      <c r="F34" s="20"/>
    </row>
    <row r="35" spans="1:6" s="9" customFormat="1" ht="13.8" customHeight="1" x14ac:dyDescent="0.15">
      <c r="A35" s="64"/>
      <c r="B35" s="3" t="s">
        <v>40</v>
      </c>
      <c r="C35" s="3"/>
      <c r="D35" s="3">
        <v>1.0</v>
      </c>
      <c r="E35" s="3"/>
      <c r="F35" s="20" t="s">
        <v>18</v>
      </c>
    </row>
    <row r="36" spans="1:6" s="9" customFormat="1" ht="13.8" customHeight="1" x14ac:dyDescent="0.15">
      <c r="A36" s="64"/>
      <c r="B36" s="3" t="s">
        <v>41</v>
      </c>
      <c r="C36" s="3"/>
      <c r="D36" s="3">
        <v>0.1</v>
      </c>
      <c r="E36" s="3"/>
      <c r="F36" s="5"/>
    </row>
    <row r="37" spans="1:6" s="9" customFormat="1" ht="13.8" customHeight="1" x14ac:dyDescent="0.15">
      <c r="A37" s="64"/>
      <c r="B37" s="8" t="s">
        <v>29</v>
      </c>
      <c r="C37" s="8">
        <f>SUM(C25:C36)</f>
        <v>3077.05</v>
      </c>
      <c r="D37" s="8">
        <f>SUM(D25:D36)</f>
        <v>6.859999999999999</v>
      </c>
      <c r="E37" s="3"/>
      <c r="F37" s="5"/>
    </row>
    <row r="38" spans="1:6" s="9" customFormat="1" ht="13.8" customHeight="1" x14ac:dyDescent="0.15">
      <c r="A38" s="58">
        <v>43866.0</v>
      </c>
      <c r="B38" s="3" t="s">
        <v>42</v>
      </c>
      <c r="C38" s="3">
        <v>20.0</v>
      </c>
      <c r="D38" s="3"/>
      <c r="E38" s="3"/>
      <c r="F38" s="5" t="s">
        <v>43</v>
      </c>
    </row>
    <row r="39" spans="1:6" s="9" customFormat="1" ht="13.8" customHeight="1" x14ac:dyDescent="0.15">
      <c r="A39" s="57"/>
      <c r="B39" s="3" t="s">
        <v>44</v>
      </c>
      <c r="C39" s="3">
        <v>0.1</v>
      </c>
      <c r="D39" s="3"/>
      <c r="E39" s="3"/>
      <c r="F39" s="5"/>
    </row>
    <row r="40" spans="1:6" s="9" customFormat="1" ht="13.8" customHeight="1" x14ac:dyDescent="0.15">
      <c r="A40" s="57"/>
      <c r="B40" s="3" t="s">
        <v>45</v>
      </c>
      <c r="C40" s="3"/>
      <c r="D40" s="3">
        <v>100.0</v>
      </c>
      <c r="E40" s="3"/>
      <c r="F40" s="5"/>
    </row>
    <row r="41" spans="1:6" s="9" customFormat="1" ht="13.8" customHeight="1" x14ac:dyDescent="0.15">
      <c r="A41" s="57"/>
      <c r="B41" s="3" t="s">
        <v>39</v>
      </c>
      <c r="C41" s="3"/>
      <c r="D41" s="3">
        <v>0.2</v>
      </c>
      <c r="E41" s="3"/>
      <c r="F41" s="5"/>
    </row>
    <row r="42" spans="1:6" s="9" customFormat="1" ht="13.8" customHeight="1" x14ac:dyDescent="0.15">
      <c r="A42" s="57"/>
      <c r="B42" s="3" t="s">
        <v>40</v>
      </c>
      <c r="C42" s="3"/>
      <c r="D42" s="3">
        <v>1.0</v>
      </c>
      <c r="E42" s="3"/>
      <c r="F42" s="5" t="s">
        <v>18</v>
      </c>
    </row>
    <row r="43" spans="1:6" s="9" customFormat="1" ht="13.8" customHeight="1" x14ac:dyDescent="0.15">
      <c r="A43" s="57"/>
      <c r="B43" s="3" t="s">
        <v>46</v>
      </c>
      <c r="C43" s="3"/>
      <c r="D43" s="3">
        <v>0.05</v>
      </c>
      <c r="E43" s="3"/>
      <c r="F43" s="3"/>
    </row>
    <row r="44" spans="1:6" s="9" customFormat="1" ht="13.8" customHeight="1" x14ac:dyDescent="0.15">
      <c r="A44" s="57"/>
      <c r="B44" s="3" t="s">
        <v>47</v>
      </c>
      <c r="C44" s="7"/>
      <c r="D44" s="3">
        <v>2000.0</v>
      </c>
      <c r="E44" s="3"/>
      <c r="F44" s="3"/>
    </row>
    <row r="45" spans="1:6" s="9" customFormat="1" ht="13.8" customHeight="1" x14ac:dyDescent="0.15">
      <c r="A45" s="56"/>
      <c r="B45" s="8" t="s">
        <v>29</v>
      </c>
      <c r="C45" s="7">
        <f>SUM(C38:C44)</f>
        <v>20.1</v>
      </c>
      <c r="D45" s="7">
        <f>SUM(D38:D44)</f>
        <v>2101.25</v>
      </c>
      <c r="E45" s="3"/>
      <c r="F45" s="3"/>
    </row>
    <row r="46" spans="1:6" s="9" customFormat="1" ht="13.8" customHeight="1" x14ac:dyDescent="0.15">
      <c r="A46" s="58">
        <v>43867.0</v>
      </c>
      <c r="B46" s="3" t="s">
        <v>48</v>
      </c>
      <c r="C46" s="3">
        <v>50.0</v>
      </c>
      <c r="D46" s="3"/>
      <c r="E46" s="3"/>
      <c r="F46" s="6" t="s">
        <v>49</v>
      </c>
    </row>
    <row r="47" spans="1:6" s="9" customFormat="1" ht="13.8" customHeight="1" x14ac:dyDescent="0.15">
      <c r="A47" s="57"/>
      <c r="B47" s="3" t="s">
        <v>50</v>
      </c>
      <c r="C47" s="3"/>
      <c r="D47" s="3">
        <v>5.203577</v>
      </c>
      <c r="E47" s="3"/>
      <c r="F47" s="5" t="s">
        <v>18</v>
      </c>
    </row>
    <row r="48" spans="1:6" s="9" customFormat="1" ht="13.8" customHeight="1" x14ac:dyDescent="0.15">
      <c r="A48" s="57"/>
      <c r="B48" s="3" t="s">
        <v>51</v>
      </c>
      <c r="C48" s="3"/>
      <c r="D48" s="3">
        <v>0.05</v>
      </c>
      <c r="E48" s="3"/>
      <c r="F48" s="5"/>
    </row>
    <row r="49" spans="1:6" s="9" customFormat="1" ht="13.8" customHeight="1" x14ac:dyDescent="0.15">
      <c r="A49" s="57"/>
      <c r="B49" s="3" t="s">
        <v>52</v>
      </c>
      <c r="C49" s="3"/>
      <c r="D49" s="3">
        <v>1.0</v>
      </c>
      <c r="E49" s="3"/>
      <c r="F49" s="5"/>
    </row>
    <row r="50" spans="1:6" s="9" customFormat="1" ht="13.8" customHeight="1" x14ac:dyDescent="0.15">
      <c r="A50" s="57"/>
      <c r="B50" s="3" t="s">
        <v>53</v>
      </c>
      <c r="C50" s="3"/>
      <c r="D50" s="3">
        <v>10.0</v>
      </c>
      <c r="E50" s="3"/>
      <c r="F50" s="5"/>
    </row>
    <row r="51" spans="1:6" s="9" customFormat="1" ht="13.8" customHeight="1" x14ac:dyDescent="0.15">
      <c r="A51" s="57"/>
      <c r="B51" s="3" t="s">
        <v>54</v>
      </c>
      <c r="C51" s="3"/>
      <c r="D51" s="3">
        <v>2000.0</v>
      </c>
      <c r="E51" s="3"/>
      <c r="F51" s="5"/>
    </row>
    <row r="52" spans="1:6" s="9" customFormat="1" ht="13.8" customHeight="1" x14ac:dyDescent="0.15">
      <c r="A52" s="56"/>
      <c r="B52" s="8" t="s">
        <v>29</v>
      </c>
      <c r="C52" s="7">
        <f>SUM(C46:C51)</f>
        <v>50</v>
      </c>
      <c r="D52" s="7">
        <f>SUM(D46:D51)</f>
        <v>2016.253577</v>
      </c>
      <c r="E52" s="3"/>
      <c r="F52" s="5"/>
    </row>
    <row r="53" spans="1:6" s="9" customFormat="1" ht="23.999634" customHeight="1" x14ac:dyDescent="0.15">
      <c r="A53" s="58">
        <v>43868.0</v>
      </c>
      <c r="B53" s="4" t="s">
        <v>55</v>
      </c>
      <c r="C53" s="3"/>
      <c r="D53" s="3">
        <v>10.0</v>
      </c>
      <c r="E53" s="3"/>
      <c r="F53" s="5"/>
    </row>
    <row r="54" spans="1:6" s="9" customFormat="1" ht="13.8" customHeight="1" x14ac:dyDescent="0.15">
      <c r="A54" s="57"/>
      <c r="B54" s="3" t="s">
        <v>50</v>
      </c>
      <c r="C54" s="3"/>
      <c r="D54" s="3">
        <v>0.05782</v>
      </c>
      <c r="E54" s="3"/>
      <c r="F54" s="5" t="s">
        <v>18</v>
      </c>
    </row>
    <row r="55" spans="1:6" s="9" customFormat="1" ht="30.0" customHeight="1" x14ac:dyDescent="0.15">
      <c r="A55" s="57"/>
      <c r="B55" s="4" t="s">
        <v>56</v>
      </c>
      <c r="C55" s="3"/>
      <c r="D55" s="3">
        <v>0.011342</v>
      </c>
      <c r="E55" s="3"/>
      <c r="F55" s="3"/>
    </row>
    <row r="56" spans="1:6" s="9" customFormat="1" ht="13.8" customHeight="1" x14ac:dyDescent="0.15">
      <c r="A56" s="57"/>
      <c r="B56" s="3" t="s">
        <v>57</v>
      </c>
      <c r="C56" s="3"/>
      <c r="D56" s="3">
        <v>11.9253</v>
      </c>
      <c r="E56" s="3"/>
      <c r="F56" s="3"/>
    </row>
    <row r="57" spans="1:6" s="9" customFormat="1" ht="13.8" customHeight="1" x14ac:dyDescent="0.15">
      <c r="A57" s="57"/>
      <c r="B57" s="3" t="s">
        <v>57</v>
      </c>
      <c r="C57" s="3">
        <v>6.118</v>
      </c>
      <c r="D57" s="3"/>
      <c r="E57" s="3"/>
      <c r="F57" s="3"/>
    </row>
    <row r="58" spans="1:6" s="9" customFormat="1" ht="13.8" customHeight="1" x14ac:dyDescent="0.15">
      <c r="A58" s="56"/>
      <c r="B58" s="8" t="s">
        <v>29</v>
      </c>
      <c r="C58" s="7">
        <f>SUM(C53:C57)</f>
        <v>6.118</v>
      </c>
      <c r="D58" s="7">
        <f>SUM(D53:D57)</f>
        <v>21.994462</v>
      </c>
      <c r="E58" s="3"/>
      <c r="F58" s="3"/>
    </row>
    <row r="59" spans="1:6" s="9" customFormat="1" ht="13.8" customHeight="1" x14ac:dyDescent="0.15">
      <c r="A59" s="58">
        <v>43869.0</v>
      </c>
      <c r="B59" s="3" t="s">
        <v>58</v>
      </c>
      <c r="C59" s="3"/>
      <c r="D59" s="3">
        <v>0.2</v>
      </c>
      <c r="E59" s="3"/>
      <c r="F59" s="3"/>
    </row>
    <row r="60" spans="1:6" s="9" customFormat="1" ht="13.8" customHeight="1" x14ac:dyDescent="0.15">
      <c r="A60" s="57"/>
      <c r="B60" s="3" t="s">
        <v>59</v>
      </c>
      <c r="C60" s="3">
        <v>2.0</v>
      </c>
      <c r="D60" s="3"/>
      <c r="E60" s="3"/>
      <c r="F60" s="3"/>
    </row>
    <row r="61" spans="1:6" s="9" customFormat="1" ht="13.8" customHeight="1" x14ac:dyDescent="0.15">
      <c r="A61" s="56"/>
      <c r="B61" s="8" t="s">
        <v>29</v>
      </c>
      <c r="C61" s="7">
        <f>SUM(C59:C60)</f>
        <v>2</v>
      </c>
      <c r="D61" s="7">
        <f>SUM(D59:D60)</f>
        <v>0.2</v>
      </c>
      <c r="E61" s="3"/>
      <c r="F61" s="3"/>
    </row>
    <row r="62" spans="1:6" s="9" customFormat="1" ht="14.4" customHeight="1" x14ac:dyDescent="0.15">
      <c r="A62" s="58">
        <v>43871.0</v>
      </c>
      <c r="B62" s="4" t="s">
        <v>60</v>
      </c>
      <c r="C62" s="3">
        <v>150.0</v>
      </c>
      <c r="D62" s="3"/>
      <c r="E62" s="3"/>
      <c r="F62" s="3"/>
    </row>
    <row r="63" spans="1:6" s="9" customFormat="1" ht="13.8" customHeight="1" x14ac:dyDescent="0.15">
      <c r="A63" s="57"/>
      <c r="B63" s="3" t="s">
        <v>61</v>
      </c>
      <c r="C63" s="3">
        <v>2000.0</v>
      </c>
      <c r="D63" s="3"/>
      <c r="E63" s="3"/>
      <c r="F63" s="3"/>
    </row>
    <row r="64" spans="1:6" s="9" customFormat="1" ht="14.4" customHeight="1" x14ac:dyDescent="0.15">
      <c r="A64" s="57"/>
      <c r="B64" s="4" t="s">
        <v>62</v>
      </c>
      <c r="C64" s="3">
        <v>10.0</v>
      </c>
      <c r="D64" s="3"/>
      <c r="E64" s="3"/>
      <c r="F64" s="3"/>
    </row>
    <row r="65" spans="1:6" s="9" customFormat="1" ht="13.8" customHeight="1" x14ac:dyDescent="0.15">
      <c r="A65" s="57"/>
      <c r="B65" s="3" t="s">
        <v>63</v>
      </c>
      <c r="C65" s="3">
        <v>10.0</v>
      </c>
      <c r="D65" s="3"/>
      <c r="E65" s="3"/>
      <c r="F65" s="3"/>
    </row>
    <row r="66" spans="1:6" s="9" customFormat="1" ht="13.8" customHeight="1" x14ac:dyDescent="0.15">
      <c r="A66" s="57"/>
      <c r="B66" s="3" t="s">
        <v>64</v>
      </c>
      <c r="C66" s="3">
        <v>0.5</v>
      </c>
      <c r="D66" s="3"/>
      <c r="E66" s="3"/>
      <c r="F66" s="3"/>
    </row>
    <row r="67" spans="1:6" s="9" customFormat="1" ht="13.8" customHeight="1" x14ac:dyDescent="0.15">
      <c r="A67" s="57"/>
      <c r="B67" s="3" t="s">
        <v>65</v>
      </c>
      <c r="C67" s="3"/>
      <c r="D67" s="3">
        <v>50.0</v>
      </c>
      <c r="E67" s="3"/>
      <c r="F67" s="3"/>
    </row>
    <row r="68" spans="1:6" s="9" customFormat="1" ht="13.8" customHeight="1" x14ac:dyDescent="0.15">
      <c r="A68" s="57"/>
      <c r="B68" s="3" t="s">
        <v>66</v>
      </c>
      <c r="C68" s="3"/>
      <c r="D68" s="3">
        <v>10.0</v>
      </c>
      <c r="E68" s="3"/>
      <c r="F68" s="3"/>
    </row>
    <row r="69" spans="1:6" s="9" customFormat="1" ht="13.8" customHeight="1" x14ac:dyDescent="0.15">
      <c r="A69" s="57"/>
      <c r="B69" s="3" t="s">
        <v>67</v>
      </c>
      <c r="C69" s="3"/>
      <c r="D69" s="3">
        <v>8.117795</v>
      </c>
      <c r="E69" s="3"/>
      <c r="F69" s="3"/>
    </row>
    <row r="70" spans="1:6" s="9" customFormat="1" ht="13.8" customHeight="1" x14ac:dyDescent="0.15">
      <c r="A70" s="57"/>
      <c r="B70" s="3" t="s">
        <v>68</v>
      </c>
      <c r="C70" s="3"/>
      <c r="D70" s="3">
        <v>3.0</v>
      </c>
      <c r="E70" s="3"/>
      <c r="F70" s="3"/>
    </row>
    <row r="71" spans="1:6" s="9" customFormat="1" ht="13.8" customHeight="1" x14ac:dyDescent="0.15">
      <c r="A71" s="57"/>
      <c r="B71" s="3" t="s">
        <v>69</v>
      </c>
      <c r="C71" s="3"/>
      <c r="D71" s="3">
        <v>2000.0</v>
      </c>
      <c r="E71" s="3"/>
      <c r="F71" s="3"/>
    </row>
    <row r="72" spans="1:6" s="9" customFormat="1" ht="13.8" customHeight="1" x14ac:dyDescent="0.15">
      <c r="A72" s="57"/>
      <c r="B72" s="3" t="s">
        <v>70</v>
      </c>
      <c r="C72" s="3"/>
      <c r="D72" s="3">
        <v>6.152</v>
      </c>
      <c r="E72" s="3"/>
      <c r="F72" s="3"/>
    </row>
    <row r="73" spans="1:6" s="9" customFormat="1" ht="13.8" customHeight="1" x14ac:dyDescent="0.15">
      <c r="A73" s="57"/>
      <c r="B73" s="3" t="s">
        <v>71</v>
      </c>
      <c r="C73" s="3"/>
      <c r="D73" s="3">
        <v>0.05</v>
      </c>
      <c r="E73" s="3"/>
      <c r="F73" s="3"/>
    </row>
    <row r="74" spans="1:6" s="9" customFormat="1" ht="13.8" customHeight="1" x14ac:dyDescent="0.15">
      <c r="A74" s="57"/>
      <c r="B74" s="3" t="s">
        <v>72</v>
      </c>
      <c r="C74" s="3"/>
      <c r="D74" s="3">
        <v>50.0</v>
      </c>
      <c r="E74" s="3"/>
      <c r="F74" s="3"/>
    </row>
    <row r="75" spans="1:6" s="9" customFormat="1" ht="13.8" customHeight="1" x14ac:dyDescent="0.15">
      <c r="A75" s="57"/>
      <c r="B75" s="3" t="s">
        <v>73</v>
      </c>
      <c r="C75" s="3"/>
      <c r="D75" s="3">
        <v>20.0</v>
      </c>
      <c r="E75" s="3"/>
      <c r="F75" s="3"/>
    </row>
    <row r="76" spans="1:6" s="9" customFormat="1" ht="13.8" customHeight="1" x14ac:dyDescent="0.15">
      <c r="A76" s="57"/>
      <c r="B76" s="3" t="s">
        <v>74</v>
      </c>
      <c r="C76" s="3"/>
      <c r="D76" s="3">
        <v>24.4</v>
      </c>
      <c r="E76" s="3"/>
      <c r="F76" s="3"/>
    </row>
    <row r="77" spans="1:6" s="9" customFormat="1" ht="13.8" customHeight="1" x14ac:dyDescent="0.15">
      <c r="A77" s="57"/>
      <c r="B77" s="3" t="s">
        <v>75</v>
      </c>
      <c r="C77" s="3"/>
      <c r="D77" s="3">
        <v>1.0</v>
      </c>
      <c r="E77" s="3"/>
      <c r="F77" s="3"/>
    </row>
    <row r="78" spans="1:6" s="9" customFormat="1" ht="13.8" customHeight="1" x14ac:dyDescent="0.15">
      <c r="A78" s="57"/>
      <c r="B78" s="3" t="s">
        <v>76</v>
      </c>
      <c r="C78" s="3"/>
      <c r="D78" s="3">
        <v>1.0</v>
      </c>
      <c r="E78" s="3"/>
      <c r="F78" s="3"/>
    </row>
    <row r="79" spans="1:6" s="9" customFormat="1" ht="13.8" customHeight="1" x14ac:dyDescent="0.15">
      <c r="A79" s="57"/>
      <c r="B79" s="3" t="s">
        <v>77</v>
      </c>
      <c r="C79" s="3"/>
      <c r="D79" s="3">
        <v>1.0</v>
      </c>
      <c r="E79" s="3"/>
      <c r="F79" s="3"/>
    </row>
    <row r="80" spans="1:6" s="9" customFormat="1" ht="13.8" customHeight="1" x14ac:dyDescent="0.15">
      <c r="A80" s="57"/>
      <c r="B80" s="3" t="s">
        <v>78</v>
      </c>
      <c r="C80" s="3"/>
      <c r="D80" s="3">
        <v>0.1</v>
      </c>
      <c r="E80" s="3"/>
      <c r="F80" s="3"/>
    </row>
    <row r="81" spans="1:6" s="9" customFormat="1" ht="13.8" customHeight="1" x14ac:dyDescent="0.15">
      <c r="A81" s="56"/>
      <c r="B81" s="8" t="s">
        <v>29</v>
      </c>
      <c r="C81" s="7">
        <f>SUM(C62:C80)</f>
        <v>2170.5</v>
      </c>
      <c r="D81" s="7">
        <f>SUM(D62:D80)</f>
        <v>2174.8197950000003</v>
      </c>
      <c r="E81" s="3"/>
      <c r="F81" s="3"/>
    </row>
    <row r="82" spans="1:6" s="9" customFormat="1" ht="13.8" customHeight="1" x14ac:dyDescent="0.15">
      <c r="A82" s="58">
        <v>43872.0</v>
      </c>
      <c r="B82" s="4" t="s">
        <v>79</v>
      </c>
      <c r="C82" s="3">
        <v>10.0</v>
      </c>
      <c r="D82" s="3"/>
      <c r="E82" s="3"/>
      <c r="F82" s="3"/>
    </row>
    <row r="83" spans="1:6" s="9" customFormat="1" ht="13.8" customHeight="1" x14ac:dyDescent="0.15">
      <c r="A83" s="57"/>
      <c r="B83" s="3" t="s">
        <v>80</v>
      </c>
      <c r="C83" s="3">
        <v>80.0</v>
      </c>
      <c r="D83" s="3"/>
      <c r="E83" s="3"/>
      <c r="F83" s="3"/>
    </row>
    <row r="84" spans="1:6" s="9" customFormat="1" ht="13.8" customHeight="1" x14ac:dyDescent="0.15">
      <c r="A84" s="57"/>
      <c r="B84" s="3" t="s">
        <v>48</v>
      </c>
      <c r="C84" s="3">
        <v>25.0</v>
      </c>
      <c r="D84" s="3"/>
      <c r="E84" s="3"/>
      <c r="F84" s="6" t="s">
        <v>49</v>
      </c>
    </row>
    <row r="85" spans="1:6" s="9" customFormat="1" ht="13.8" customHeight="1" x14ac:dyDescent="0.15">
      <c r="A85" s="57"/>
      <c r="B85" s="3" t="s">
        <v>81</v>
      </c>
      <c r="C85" s="3">
        <v>50.0</v>
      </c>
      <c r="D85" s="3"/>
      <c r="E85" s="3"/>
      <c r="F85" s="5" t="s">
        <v>82</v>
      </c>
    </row>
    <row r="86" spans="1:6" s="9" customFormat="1" ht="13.8" customHeight="1" x14ac:dyDescent="0.15">
      <c r="A86" s="57"/>
      <c r="B86" s="4" t="s">
        <v>83</v>
      </c>
      <c r="C86" s="3"/>
      <c r="D86" s="3">
        <v>48.323</v>
      </c>
      <c r="E86" s="3"/>
      <c r="F86" s="3"/>
    </row>
    <row r="87" spans="1:6" s="9" customFormat="1" ht="13.8" customHeight="1" x14ac:dyDescent="0.15">
      <c r="A87" s="57"/>
      <c r="B87" s="3" t="s">
        <v>84</v>
      </c>
      <c r="C87" s="3"/>
      <c r="D87" s="3">
        <v>0.2</v>
      </c>
      <c r="E87" s="3"/>
      <c r="F87" s="3"/>
    </row>
    <row r="88" spans="1:6" s="9" customFormat="1" ht="13.8" customHeight="1" x14ac:dyDescent="0.15">
      <c r="A88" s="57"/>
      <c r="B88" s="3" t="s">
        <v>85</v>
      </c>
      <c r="C88" s="3"/>
      <c r="D88" s="3">
        <v>150.0</v>
      </c>
      <c r="E88" s="3"/>
      <c r="F88" s="3"/>
    </row>
    <row r="89" spans="1:6" s="9" customFormat="1" ht="13.8" customHeight="1" x14ac:dyDescent="0.15">
      <c r="A89" s="57"/>
      <c r="B89" s="3" t="s">
        <v>39</v>
      </c>
      <c r="C89" s="3"/>
      <c r="D89" s="3">
        <v>0.1</v>
      </c>
      <c r="E89" s="3"/>
      <c r="F89" s="3"/>
    </row>
    <row r="90" spans="1:6" s="9" customFormat="1" ht="13.8" customHeight="1" x14ac:dyDescent="0.15">
      <c r="A90" s="57"/>
      <c r="B90" s="3" t="s">
        <v>86</v>
      </c>
      <c r="C90" s="3"/>
      <c r="D90" s="3">
        <v>20.0</v>
      </c>
      <c r="E90" s="3"/>
      <c r="F90" s="3"/>
    </row>
    <row r="91" spans="1:6" s="9" customFormat="1" ht="40.799377" customHeight="1" x14ac:dyDescent="0.15">
      <c r="A91" s="57"/>
      <c r="B91" s="4" t="s">
        <v>87</v>
      </c>
      <c r="C91" s="3"/>
      <c r="D91" s="3">
        <v>10.58</v>
      </c>
      <c r="E91" s="3"/>
      <c r="F91" s="3"/>
    </row>
    <row r="92" spans="1:6" s="9" customFormat="1" ht="40.199387" customHeight="1" x14ac:dyDescent="0.15">
      <c r="A92" s="57"/>
      <c r="B92" s="4" t="s">
        <v>87</v>
      </c>
      <c r="C92" s="3"/>
      <c r="D92" s="3">
        <v>2.2722</v>
      </c>
      <c r="E92" s="3"/>
      <c r="F92" s="3"/>
    </row>
    <row r="93" spans="1:6" s="9" customFormat="1" ht="16.8" customHeight="1" x14ac:dyDescent="0.15">
      <c r="A93" s="57"/>
      <c r="B93" s="3" t="s">
        <v>88</v>
      </c>
      <c r="C93" s="3"/>
      <c r="D93" s="3">
        <v>10.0</v>
      </c>
      <c r="E93" s="3"/>
      <c r="F93" s="3"/>
    </row>
    <row r="94" spans="1:6" s="9" customFormat="1" ht="13.8" customHeight="1" x14ac:dyDescent="0.15">
      <c r="A94" s="57"/>
      <c r="B94" s="4" t="s">
        <v>89</v>
      </c>
      <c r="C94" s="3"/>
      <c r="D94" s="3">
        <v>3.8505</v>
      </c>
      <c r="E94" s="3"/>
      <c r="F94" s="3"/>
    </row>
    <row r="95" spans="1:6" s="9" customFormat="1" ht="13.8" customHeight="1" x14ac:dyDescent="0.15">
      <c r="A95" s="57"/>
      <c r="B95" s="3" t="s">
        <v>90</v>
      </c>
      <c r="C95" s="3"/>
      <c r="D95" s="3">
        <v>5.0</v>
      </c>
      <c r="E95" s="3"/>
      <c r="F95" s="3"/>
    </row>
    <row r="96" spans="1:6" s="9" customFormat="1" ht="13.8" customHeight="1" x14ac:dyDescent="0.15">
      <c r="A96" s="57"/>
      <c r="B96" s="4" t="s">
        <v>91</v>
      </c>
      <c r="C96" s="3"/>
      <c r="D96" s="3">
        <v>2.53</v>
      </c>
      <c r="E96" s="3"/>
      <c r="F96" s="3"/>
    </row>
    <row r="97" spans="1:6" s="9" customFormat="1" ht="13.8" customHeight="1" x14ac:dyDescent="0.15">
      <c r="A97" s="56"/>
      <c r="B97" s="8" t="s">
        <v>29</v>
      </c>
      <c r="C97" s="7">
        <f>SUM(C82:C96)</f>
        <v>165</v>
      </c>
      <c r="D97" s="7">
        <f>SUM(D82:D96)</f>
        <v>252.8557</v>
      </c>
      <c r="E97" s="3"/>
      <c r="F97" s="3"/>
    </row>
    <row r="98" spans="1:6" s="9" customFormat="1" ht="13.8" customHeight="1" x14ac:dyDescent="0.15">
      <c r="A98" s="58">
        <v>43873.0</v>
      </c>
      <c r="B98" s="4" t="s">
        <v>92</v>
      </c>
      <c r="C98" s="3">
        <v>0.02</v>
      </c>
      <c r="D98" s="3"/>
      <c r="E98" s="3"/>
      <c r="F98" s="3"/>
    </row>
    <row r="99" spans="1:6" s="9" customFormat="1" ht="13.8" customHeight="1" x14ac:dyDescent="0.15">
      <c r="A99" s="57"/>
      <c r="B99" s="3" t="s">
        <v>93</v>
      </c>
      <c r="C99" s="3">
        <v>0.5</v>
      </c>
      <c r="D99" s="3"/>
      <c r="E99" s="3"/>
      <c r="F99" s="3"/>
    </row>
    <row r="100" spans="1:6" s="9" customFormat="1" ht="13.8" customHeight="1" x14ac:dyDescent="0.15">
      <c r="A100" s="57"/>
      <c r="B100" s="3" t="s">
        <v>94</v>
      </c>
      <c r="C100" s="3">
        <v>1000.0</v>
      </c>
      <c r="D100" s="3"/>
      <c r="E100" s="3"/>
      <c r="F100" s="6"/>
    </row>
    <row r="101" spans="1:6" s="9" customFormat="1" ht="13.8" customHeight="1" x14ac:dyDescent="0.15">
      <c r="A101" s="57"/>
      <c r="B101" s="3" t="s">
        <v>95</v>
      </c>
      <c r="C101" s="3"/>
      <c r="D101" s="3">
        <v>0.35</v>
      </c>
      <c r="E101" s="3"/>
      <c r="F101" s="5"/>
    </row>
    <row r="102" spans="1:6" s="9" customFormat="1" ht="13.8" customHeight="1" x14ac:dyDescent="0.15">
      <c r="A102" s="57"/>
      <c r="B102" s="4" t="s">
        <v>96</v>
      </c>
      <c r="C102" s="3"/>
      <c r="D102" s="3">
        <v>0.1</v>
      </c>
      <c r="E102" s="3"/>
      <c r="F102" s="3"/>
    </row>
    <row r="103" spans="1:6" s="9" customFormat="1" ht="13.8" customHeight="1" x14ac:dyDescent="0.15">
      <c r="A103" s="57"/>
      <c r="B103" s="3" t="s">
        <v>97</v>
      </c>
      <c r="C103" s="3"/>
      <c r="D103" s="3">
        <v>10.0</v>
      </c>
      <c r="E103" s="3"/>
      <c r="F103" s="3"/>
    </row>
    <row r="104" spans="1:6" s="9" customFormat="1" ht="13.8" customHeight="1" x14ac:dyDescent="0.15">
      <c r="A104" s="57"/>
      <c r="B104" s="3" t="s">
        <v>98</v>
      </c>
      <c r="C104" s="3"/>
      <c r="D104" s="3">
        <v>0.02</v>
      </c>
      <c r="E104" s="3"/>
      <c r="F104" s="3"/>
    </row>
    <row r="105" spans="1:6" s="9" customFormat="1" ht="13.8" customHeight="1" x14ac:dyDescent="0.15">
      <c r="A105" s="57"/>
      <c r="B105" s="3" t="s">
        <v>99</v>
      </c>
      <c r="C105" s="3"/>
      <c r="D105" s="3">
        <v>0.05</v>
      </c>
      <c r="E105" s="3"/>
      <c r="F105" s="3"/>
    </row>
    <row r="106" spans="1:6" s="9" customFormat="1" ht="13.8" customHeight="1" x14ac:dyDescent="0.15">
      <c r="A106" s="57"/>
      <c r="B106" s="3" t="s">
        <v>100</v>
      </c>
      <c r="C106" s="3"/>
      <c r="D106" s="3">
        <v>0.3</v>
      </c>
      <c r="E106" s="3"/>
      <c r="F106" s="3"/>
    </row>
    <row r="107" spans="1:6" s="9" customFormat="1" ht="14.4" customHeight="1" x14ac:dyDescent="0.15">
      <c r="A107" s="57"/>
      <c r="B107" s="4" t="s">
        <v>101</v>
      </c>
      <c r="C107" s="3"/>
      <c r="D107" s="3">
        <v>10.345</v>
      </c>
      <c r="E107" s="3"/>
      <c r="F107" s="3"/>
    </row>
    <row r="108" spans="1:6" s="9" customFormat="1" ht="14.4" customHeight="1" x14ac:dyDescent="0.15">
      <c r="A108" s="57"/>
      <c r="B108" s="4" t="s">
        <v>102</v>
      </c>
      <c r="C108" s="3"/>
      <c r="D108" s="3">
        <v>272.4739</v>
      </c>
      <c r="E108" s="3"/>
      <c r="F108" s="5" t="s">
        <v>103</v>
      </c>
    </row>
    <row r="109" spans="1:6" s="9" customFormat="1" ht="24.599625" customHeight="1" x14ac:dyDescent="0.15">
      <c r="A109" s="57"/>
      <c r="B109" s="4" t="s">
        <v>104</v>
      </c>
      <c r="C109" s="3"/>
      <c r="D109" s="3">
        <v>20.0</v>
      </c>
      <c r="E109" s="3"/>
      <c r="F109" s="3"/>
    </row>
    <row r="110" spans="1:6" s="9" customFormat="1" ht="13.8" customHeight="1" x14ac:dyDescent="0.15">
      <c r="A110" s="57"/>
      <c r="B110" s="4" t="s">
        <v>39</v>
      </c>
      <c r="C110" s="3"/>
      <c r="D110" s="3">
        <v>2.0</v>
      </c>
      <c r="E110" s="3"/>
      <c r="F110" s="3"/>
    </row>
    <row r="111" spans="1:6" s="9" customFormat="1" ht="13.8" customHeight="1" x14ac:dyDescent="0.15">
      <c r="A111" s="57"/>
      <c r="B111" s="4" t="s">
        <v>105</v>
      </c>
      <c r="C111" s="3"/>
      <c r="D111" s="3">
        <v>3.0</v>
      </c>
      <c r="E111" s="3"/>
      <c r="F111" s="3"/>
    </row>
    <row r="112" spans="1:6" s="9" customFormat="1" ht="13.8" customHeight="1" x14ac:dyDescent="0.15">
      <c r="A112" s="57"/>
      <c r="B112" s="4" t="s">
        <v>106</v>
      </c>
      <c r="C112" s="3"/>
      <c r="D112" s="3">
        <v>1.48</v>
      </c>
      <c r="E112" s="3"/>
      <c r="F112" s="3"/>
    </row>
    <row r="113" spans="1:6" s="9" customFormat="1" ht="13.8" customHeight="1" x14ac:dyDescent="0.15">
      <c r="A113" s="57"/>
      <c r="B113" s="4" t="s">
        <v>107</v>
      </c>
      <c r="C113" s="3"/>
      <c r="D113" s="3">
        <v>10.0</v>
      </c>
      <c r="E113" s="3"/>
      <c r="F113" s="3"/>
    </row>
    <row r="114" spans="1:6" s="9" customFormat="1" ht="13.8" customHeight="1" x14ac:dyDescent="0.15">
      <c r="A114" s="57"/>
      <c r="B114" s="4" t="s">
        <v>108</v>
      </c>
      <c r="C114" s="3"/>
      <c r="D114" s="3">
        <v>3.5</v>
      </c>
      <c r="E114" s="3"/>
      <c r="F114" s="3"/>
    </row>
    <row r="115" spans="1:6" s="9" customFormat="1" ht="13.8" customHeight="1" x14ac:dyDescent="0.15">
      <c r="A115" s="57"/>
      <c r="B115" s="4" t="s">
        <v>109</v>
      </c>
      <c r="C115" s="3"/>
      <c r="D115" s="3">
        <v>10.0</v>
      </c>
      <c r="E115" s="3"/>
      <c r="F115" s="3"/>
    </row>
    <row r="116" spans="1:6" s="9" customFormat="1" ht="13.8" customHeight="1" x14ac:dyDescent="0.15">
      <c r="A116" s="57"/>
      <c r="B116" s="4" t="s">
        <v>67</v>
      </c>
      <c r="C116" s="3"/>
      <c r="D116" s="3">
        <v>1.886605</v>
      </c>
      <c r="E116" s="3"/>
      <c r="F116" s="3"/>
    </row>
    <row r="117" spans="1:6" s="9" customFormat="1" ht="13.8" customHeight="1" x14ac:dyDescent="0.15">
      <c r="A117" s="57"/>
      <c r="B117" s="3" t="s">
        <v>110</v>
      </c>
      <c r="C117" s="3"/>
      <c r="D117" s="3">
        <v>1.0</v>
      </c>
      <c r="E117" s="3"/>
      <c r="F117" s="3"/>
    </row>
    <row r="118" spans="1:6" s="9" customFormat="1" ht="13.8" customHeight="1" x14ac:dyDescent="0.15">
      <c r="A118" s="56"/>
      <c r="B118" s="8" t="s">
        <v>29</v>
      </c>
      <c r="C118" s="7">
        <f>SUM(C98:C117)</f>
        <v>1000.52</v>
      </c>
      <c r="D118" s="7">
        <f>SUM(D98:D117)</f>
        <v>346.505505</v>
      </c>
      <c r="E118" s="3"/>
      <c r="F118" s="3"/>
    </row>
    <row r="119" spans="1:6" s="9" customFormat="1" ht="13.8" customHeight="1" x14ac:dyDescent="0.15">
      <c r="A119" s="58">
        <v>43874.0</v>
      </c>
      <c r="B119" s="4" t="s">
        <v>111</v>
      </c>
      <c r="C119" s="3">
        <v>2000.0</v>
      </c>
      <c r="D119" s="3"/>
      <c r="E119" s="3"/>
      <c r="F119" s="3"/>
    </row>
    <row r="120" spans="1:6" s="9" customFormat="1" ht="13.8" customHeight="1" x14ac:dyDescent="0.15">
      <c r="A120" s="57"/>
      <c r="B120" s="3" t="s">
        <v>112</v>
      </c>
      <c r="C120" s="3"/>
      <c r="D120" s="3">
        <v>0.05</v>
      </c>
      <c r="E120" s="3"/>
      <c r="F120" s="3"/>
    </row>
    <row r="121" spans="1:6" s="9" customFormat="1" ht="13.8" customHeight="1" x14ac:dyDescent="0.15">
      <c r="A121" s="57"/>
      <c r="B121" s="3" t="s">
        <v>113</v>
      </c>
      <c r="C121" s="3"/>
      <c r="D121" s="3">
        <v>0.1</v>
      </c>
      <c r="E121" s="3"/>
      <c r="F121" s="6"/>
    </row>
    <row r="122" spans="1:6" s="9" customFormat="1" ht="13.8" customHeight="1" x14ac:dyDescent="0.15">
      <c r="A122" s="57"/>
      <c r="B122" s="3" t="s">
        <v>67</v>
      </c>
      <c r="C122" s="3"/>
      <c r="D122" s="3">
        <v>0.1166</v>
      </c>
      <c r="E122" s="3"/>
      <c r="F122" s="5"/>
    </row>
    <row r="123" spans="1:6" s="9" customFormat="1" ht="13.8" customHeight="1" x14ac:dyDescent="0.15">
      <c r="A123" s="57"/>
      <c r="B123" s="4" t="s">
        <v>114</v>
      </c>
      <c r="C123" s="3"/>
      <c r="D123" s="3">
        <v>0.1</v>
      </c>
      <c r="E123" s="3"/>
      <c r="F123" s="3"/>
    </row>
    <row r="124" spans="1:6" s="9" customFormat="1" ht="13.8" customHeight="1" x14ac:dyDescent="0.15">
      <c r="A124" s="57"/>
      <c r="B124" s="3" t="s">
        <v>115</v>
      </c>
      <c r="C124" s="3"/>
      <c r="D124" s="3">
        <v>50.0</v>
      </c>
      <c r="E124" s="3"/>
      <c r="F124" s="3"/>
    </row>
    <row r="125" spans="1:6" s="9" customFormat="1" ht="13.8" customHeight="1" x14ac:dyDescent="0.15">
      <c r="A125" s="57"/>
      <c r="B125" s="3" t="s">
        <v>116</v>
      </c>
      <c r="C125" s="3"/>
      <c r="D125" s="3">
        <v>100.0</v>
      </c>
      <c r="E125" s="3"/>
      <c r="F125" s="3"/>
    </row>
    <row r="126" spans="1:6" s="9" customFormat="1" ht="13.8" customHeight="1" x14ac:dyDescent="0.15">
      <c r="A126" s="57"/>
      <c r="B126" s="3" t="s">
        <v>67</v>
      </c>
      <c r="C126" s="3"/>
      <c r="D126" s="3">
        <v>0.12</v>
      </c>
      <c r="E126" s="3"/>
      <c r="F126" s="3"/>
    </row>
    <row r="127" spans="1:6" s="9" customFormat="1" ht="13.8" customHeight="1" x14ac:dyDescent="0.15">
      <c r="A127" s="56"/>
      <c r="B127" s="8" t="s">
        <v>29</v>
      </c>
      <c r="C127" s="7">
        <f>SUM(C119:C126)</f>
        <v>2000</v>
      </c>
      <c r="D127" s="7">
        <f>SUM(D119:D126)</f>
        <v>150.4866</v>
      </c>
      <c r="E127" s="3"/>
      <c r="F127" s="3"/>
    </row>
    <row r="128" spans="1:6" s="9" customFormat="1" ht="13.8" customHeight="1" x14ac:dyDescent="0.15">
      <c r="A128" s="58">
        <v>43875.0</v>
      </c>
      <c r="B128" s="4" t="s">
        <v>117</v>
      </c>
      <c r="C128" s="3">
        <v>150.0</v>
      </c>
      <c r="D128" s="3"/>
      <c r="E128" s="3"/>
      <c r="F128" s="3"/>
    </row>
    <row r="129" spans="1:6" s="9" customFormat="1" ht="13.8" customHeight="1" x14ac:dyDescent="0.15">
      <c r="A129" s="57"/>
      <c r="B129" s="3" t="s">
        <v>118</v>
      </c>
      <c r="C129" s="3">
        <v>5.4056</v>
      </c>
      <c r="D129" s="3"/>
      <c r="E129" s="3"/>
      <c r="F129" s="3"/>
    </row>
    <row r="130" spans="1:6" s="9" customFormat="1" ht="13.8" customHeight="1" x14ac:dyDescent="0.15">
      <c r="A130" s="57"/>
      <c r="B130" s="3" t="s">
        <v>119</v>
      </c>
      <c r="C130" s="3"/>
      <c r="D130" s="3">
        <v>600.0</v>
      </c>
      <c r="E130" s="3"/>
      <c r="F130" s="6"/>
    </row>
    <row r="131" spans="1:6" s="9" customFormat="1" ht="13.8" customHeight="1" x14ac:dyDescent="0.15">
      <c r="A131" s="57"/>
      <c r="B131" s="3" t="s">
        <v>120</v>
      </c>
      <c r="C131" s="3"/>
      <c r="D131" s="3">
        <v>31.07</v>
      </c>
      <c r="E131" s="3"/>
      <c r="F131" s="5"/>
    </row>
    <row r="132" spans="1:6" s="9" customFormat="1" ht="13.8" customHeight="1" x14ac:dyDescent="0.15">
      <c r="A132" s="57"/>
      <c r="B132" s="4" t="s">
        <v>121</v>
      </c>
      <c r="C132" s="3"/>
      <c r="D132" s="3">
        <v>15.0</v>
      </c>
      <c r="E132" s="3"/>
      <c r="F132" s="3"/>
    </row>
    <row r="133" spans="1:6" s="9" customFormat="1" ht="13.8" customHeight="1" x14ac:dyDescent="0.15">
      <c r="A133" s="57"/>
      <c r="B133" s="3" t="s">
        <v>122</v>
      </c>
      <c r="C133" s="3"/>
      <c r="D133" s="3">
        <v>0.03</v>
      </c>
      <c r="E133" s="3"/>
      <c r="F133" s="3"/>
    </row>
    <row r="134" spans="1:6" s="9" customFormat="1" ht="13.8" customHeight="1" x14ac:dyDescent="0.15">
      <c r="A134" s="57"/>
      <c r="B134" s="3" t="s">
        <v>123</v>
      </c>
      <c r="C134" s="3"/>
      <c r="D134" s="3">
        <v>50.0</v>
      </c>
      <c r="E134" s="3"/>
      <c r="F134" s="3"/>
    </row>
    <row r="135" spans="1:6" s="9" customFormat="1" ht="13.8" customHeight="1" x14ac:dyDescent="0.15">
      <c r="A135" s="57"/>
      <c r="B135" s="3" t="s">
        <v>124</v>
      </c>
      <c r="C135" s="3"/>
      <c r="D135" s="3">
        <v>110.238588</v>
      </c>
      <c r="E135" s="3"/>
      <c r="F135" s="3"/>
    </row>
    <row r="136" spans="1:6" s="9" customFormat="1" ht="13.8" customHeight="1" x14ac:dyDescent="0.15">
      <c r="A136" s="57"/>
      <c r="B136" s="4" t="s">
        <v>39</v>
      </c>
      <c r="C136" s="3"/>
      <c r="D136" s="3">
        <v>0.5</v>
      </c>
      <c r="E136" s="3"/>
      <c r="F136" s="3"/>
    </row>
    <row r="137" spans="1:6" s="9" customFormat="1" ht="13.8" customHeight="1" x14ac:dyDescent="0.15">
      <c r="A137" s="57"/>
      <c r="B137" s="3" t="s">
        <v>125</v>
      </c>
      <c r="C137" s="3"/>
      <c r="D137" s="3">
        <v>5.0</v>
      </c>
      <c r="E137" s="3"/>
      <c r="F137" s="3"/>
    </row>
    <row r="138" spans="1:6" s="9" customFormat="1" ht="13.8" customHeight="1" x14ac:dyDescent="0.15">
      <c r="A138" s="57"/>
      <c r="B138" s="3" t="s">
        <v>67</v>
      </c>
      <c r="C138" s="3"/>
      <c r="D138" s="3">
        <v>0.0515</v>
      </c>
      <c r="E138" s="3"/>
      <c r="F138" s="3"/>
    </row>
    <row r="139" spans="1:6" s="9" customFormat="1" ht="13.8" customHeight="1" x14ac:dyDescent="0.15">
      <c r="A139" s="57"/>
      <c r="B139" s="3" t="s">
        <v>126</v>
      </c>
      <c r="C139" s="3"/>
      <c r="D139" s="3">
        <v>0.3</v>
      </c>
      <c r="E139" s="3"/>
      <c r="F139" s="3"/>
    </row>
    <row r="140" spans="1:6" s="9" customFormat="1" ht="13.8" customHeight="1" x14ac:dyDescent="0.15">
      <c r="A140" s="57"/>
      <c r="B140" s="3" t="s">
        <v>127</v>
      </c>
      <c r="C140" s="3"/>
      <c r="D140" s="3">
        <v>3.6</v>
      </c>
      <c r="E140" s="3"/>
      <c r="F140" s="5" t="s">
        <v>128</v>
      </c>
    </row>
    <row r="141" spans="1:6" s="9" customFormat="1" ht="13.8" customHeight="1" x14ac:dyDescent="0.15">
      <c r="A141" s="56"/>
      <c r="B141" s="8" t="s">
        <v>29</v>
      </c>
      <c r="C141" s="7">
        <f>SUM(C128:C140)</f>
        <v>155.4056</v>
      </c>
      <c r="D141" s="7">
        <f>SUM(D128:D140)</f>
        <v>815.7900880000001</v>
      </c>
      <c r="E141" s="3"/>
      <c r="F141" s="3"/>
    </row>
    <row r="142" spans="1:6" s="9" customFormat="1" ht="13.8" customHeight="1" x14ac:dyDescent="0.15">
      <c r="A142" s="58">
        <v>43876.0</v>
      </c>
      <c r="B142" s="3" t="s">
        <v>118</v>
      </c>
      <c r="C142" s="3">
        <v>3.2224</v>
      </c>
      <c r="D142" s="3"/>
      <c r="E142" s="3"/>
      <c r="F142" s="3"/>
    </row>
    <row r="143" spans="1:6" s="9" customFormat="1" ht="13.8" customHeight="1" x14ac:dyDescent="0.15">
      <c r="A143" s="57"/>
      <c r="B143" s="3" t="s">
        <v>129</v>
      </c>
      <c r="C143" s="3">
        <v>10.0</v>
      </c>
      <c r="D143" s="3"/>
      <c r="E143" s="3"/>
      <c r="F143" s="3"/>
    </row>
    <row r="144" spans="1:6" s="9" customFormat="1" ht="13.8" customHeight="1" x14ac:dyDescent="0.15">
      <c r="A144" s="57"/>
      <c r="B144" s="3" t="s">
        <v>125</v>
      </c>
      <c r="C144" s="3"/>
      <c r="D144" s="3">
        <v>1.6666</v>
      </c>
      <c r="E144" s="3"/>
      <c r="F144" s="6"/>
    </row>
    <row r="145" spans="1:6" s="9" customFormat="1" ht="13.8" customHeight="1" x14ac:dyDescent="0.15">
      <c r="A145" s="57"/>
      <c r="B145" s="3" t="s">
        <v>130</v>
      </c>
      <c r="C145" s="3"/>
      <c r="D145" s="3">
        <v>0.3</v>
      </c>
      <c r="E145" s="3"/>
      <c r="F145" s="5"/>
    </row>
    <row r="146" spans="1:6" s="9" customFormat="1" ht="13.8" customHeight="1" x14ac:dyDescent="0.15">
      <c r="A146" s="57"/>
      <c r="B146" s="4" t="s">
        <v>131</v>
      </c>
      <c r="C146" s="3"/>
      <c r="D146" s="3">
        <v>0.01</v>
      </c>
      <c r="E146" s="3"/>
      <c r="F146" s="3"/>
    </row>
    <row r="147" spans="1:6" s="9" customFormat="1" ht="13.8" customHeight="1" x14ac:dyDescent="0.15">
      <c r="A147" s="56"/>
      <c r="B147" s="8" t="s">
        <v>29</v>
      </c>
      <c r="C147" s="7">
        <f>SUM(C142:C146)</f>
        <v>13.2224</v>
      </c>
      <c r="D147" s="7">
        <f>SUM(D142:D146)</f>
        <v>1.9766000000000001</v>
      </c>
      <c r="E147" s="3"/>
      <c r="F147" s="3"/>
    </row>
    <row r="148" spans="1:6" s="9" customFormat="1" ht="13.8" customHeight="1" x14ac:dyDescent="0.15">
      <c r="A148" s="58">
        <v>43877.0</v>
      </c>
      <c r="B148" s="4" t="s">
        <v>132</v>
      </c>
      <c r="C148" s="3">
        <v>0.5</v>
      </c>
      <c r="D148" s="3"/>
      <c r="E148" s="3"/>
      <c r="F148" s="3"/>
    </row>
    <row r="149" spans="1:6" s="9" customFormat="1" ht="13.8" customHeight="1" x14ac:dyDescent="0.15">
      <c r="A149" s="57"/>
      <c r="B149" s="3" t="s">
        <v>133</v>
      </c>
      <c r="C149" s="3">
        <v>0.5</v>
      </c>
      <c r="D149" s="3"/>
      <c r="E149" s="3"/>
      <c r="F149" s="3"/>
    </row>
    <row r="150" spans="1:6" s="9" customFormat="1" ht="13.8" customHeight="1" x14ac:dyDescent="0.15">
      <c r="A150" s="57"/>
      <c r="B150" s="3" t="s">
        <v>134</v>
      </c>
      <c r="C150" s="3"/>
      <c r="D150" s="3">
        <v>0.1</v>
      </c>
      <c r="E150" s="3"/>
      <c r="F150" s="6"/>
    </row>
    <row r="151" spans="1:6" s="9" customFormat="1" ht="13.8" customHeight="1" x14ac:dyDescent="0.15">
      <c r="A151" s="57"/>
      <c r="B151" s="3" t="s">
        <v>135</v>
      </c>
      <c r="C151" s="3"/>
      <c r="D151" s="3">
        <v>0.8</v>
      </c>
      <c r="E151" s="3"/>
      <c r="F151" s="5"/>
    </row>
    <row r="152" spans="1:6" s="9" customFormat="1" ht="13.8" customHeight="1" x14ac:dyDescent="0.15">
      <c r="A152" s="56"/>
      <c r="B152" s="8" t="s">
        <v>29</v>
      </c>
      <c r="C152" s="7">
        <f>SUM(C148:C151)</f>
        <v>1</v>
      </c>
      <c r="D152" s="7">
        <f>SUM(D148:D151)</f>
        <v>0.9</v>
      </c>
      <c r="E152" s="3"/>
      <c r="F152" s="3"/>
    </row>
    <row r="153" spans="1:6" s="9" customFormat="1" ht="13.8" customHeight="1" x14ac:dyDescent="0.15">
      <c r="A153" s="58">
        <v>43878.0</v>
      </c>
      <c r="B153" s="4" t="s">
        <v>136</v>
      </c>
      <c r="C153" s="3"/>
      <c r="D153" s="3">
        <v>0.01</v>
      </c>
      <c r="E153" s="3"/>
      <c r="F153" s="3"/>
    </row>
    <row r="154" spans="1:6" s="9" customFormat="1" ht="13.8" customHeight="1" x14ac:dyDescent="0.15">
      <c r="A154" s="57"/>
      <c r="B154" s="3" t="s">
        <v>137</v>
      </c>
      <c r="C154" s="3"/>
      <c r="D154" s="3">
        <v>0.01</v>
      </c>
      <c r="E154" s="3"/>
      <c r="F154" s="3"/>
    </row>
    <row r="155" spans="1:6" s="9" customFormat="1" ht="13.8" customHeight="1" x14ac:dyDescent="0.15">
      <c r="A155" s="57"/>
      <c r="B155" s="3" t="s">
        <v>138</v>
      </c>
      <c r="C155" s="3"/>
      <c r="D155" s="3">
        <v>0.1</v>
      </c>
      <c r="E155" s="3"/>
      <c r="F155" s="3"/>
    </row>
    <row r="156" spans="1:6" s="9" customFormat="1" ht="13.8" customHeight="1" x14ac:dyDescent="0.15">
      <c r="A156" s="57"/>
      <c r="B156" s="3" t="s">
        <v>139</v>
      </c>
      <c r="C156" s="3"/>
      <c r="D156" s="3">
        <v>2.3</v>
      </c>
      <c r="E156" s="3"/>
      <c r="F156" s="3"/>
    </row>
    <row r="157" spans="1:6" s="9" customFormat="1" ht="13.8" customHeight="1" x14ac:dyDescent="0.15">
      <c r="A157" s="57"/>
      <c r="B157" s="3" t="s">
        <v>140</v>
      </c>
      <c r="C157" s="3"/>
      <c r="D157" s="3">
        <v>428.1</v>
      </c>
      <c r="E157" s="3"/>
      <c r="F157" s="3"/>
    </row>
    <row r="158" spans="1:6" s="9" customFormat="1" ht="13.8" customHeight="1" x14ac:dyDescent="0.15">
      <c r="A158" s="57"/>
      <c r="B158" s="3" t="s">
        <v>141</v>
      </c>
      <c r="C158" s="3"/>
      <c r="D158" s="3">
        <v>87.0</v>
      </c>
      <c r="E158" s="3"/>
      <c r="F158" s="6"/>
    </row>
    <row r="159" spans="1:6" s="9" customFormat="1" ht="13.8" customHeight="1" x14ac:dyDescent="0.15">
      <c r="A159" s="57"/>
      <c r="B159" s="3" t="s">
        <v>142</v>
      </c>
      <c r="C159" s="3"/>
      <c r="D159" s="3">
        <v>3.45</v>
      </c>
      <c r="E159" s="3"/>
      <c r="F159" s="5"/>
    </row>
    <row r="160" spans="1:6" s="9" customFormat="1" ht="13.8" customHeight="1" x14ac:dyDescent="0.15">
      <c r="A160" s="56"/>
      <c r="B160" s="8" t="s">
        <v>29</v>
      </c>
      <c r="C160" s="7">
        <f>SUM(C153:C159)</f>
        <v>0</v>
      </c>
      <c r="D160" s="7">
        <f>SUM(D153:D159)</f>
        <v>520.97</v>
      </c>
      <c r="E160" s="3"/>
      <c r="F160" s="3"/>
    </row>
    <row r="161" spans="1:6" s="9" customFormat="1" ht="13.8" customHeight="1" x14ac:dyDescent="0.15">
      <c r="A161" s="58">
        <v>43879.0</v>
      </c>
      <c r="B161" s="4" t="s">
        <v>143</v>
      </c>
      <c r="C161" s="3"/>
      <c r="D161" s="3">
        <v>2.0</v>
      </c>
      <c r="E161" s="3"/>
      <c r="F161" s="3"/>
    </row>
    <row r="162" spans="1:6" s="9" customFormat="1" ht="13.8" customHeight="1" x14ac:dyDescent="0.15">
      <c r="A162" s="57"/>
      <c r="B162" s="3" t="s">
        <v>144</v>
      </c>
      <c r="C162" s="3"/>
      <c r="D162" s="3">
        <v>200.0</v>
      </c>
      <c r="E162" s="3"/>
      <c r="F162" s="3"/>
    </row>
    <row r="163" spans="1:6" s="9" customFormat="1" ht="13.8" customHeight="1" x14ac:dyDescent="0.15">
      <c r="A163" s="57"/>
      <c r="B163" s="3" t="s">
        <v>145</v>
      </c>
      <c r="C163" s="3"/>
      <c r="D163" s="3">
        <v>0.06</v>
      </c>
      <c r="E163" s="3"/>
      <c r="F163" s="3"/>
    </row>
    <row r="164" spans="1:6" s="9" customFormat="1" ht="13.8" customHeight="1" x14ac:dyDescent="0.15">
      <c r="A164" s="57"/>
      <c r="B164" s="3" t="s">
        <v>146</v>
      </c>
      <c r="C164" s="3"/>
      <c r="D164" s="3">
        <v>5.0</v>
      </c>
      <c r="E164" s="3"/>
      <c r="F164" s="3"/>
    </row>
    <row r="165" spans="1:6" s="9" customFormat="1" ht="13.8" customHeight="1" x14ac:dyDescent="0.15">
      <c r="A165" s="57"/>
      <c r="B165" s="3" t="s">
        <v>140</v>
      </c>
      <c r="C165" s="3"/>
      <c r="D165" s="3">
        <v>60.0</v>
      </c>
      <c r="E165" s="3"/>
      <c r="F165" s="3"/>
    </row>
    <row r="166" spans="1:6" s="9" customFormat="1" ht="13.8" customHeight="1" x14ac:dyDescent="0.15">
      <c r="A166" s="56"/>
      <c r="B166" s="8" t="s">
        <v>29</v>
      </c>
      <c r="C166" s="7">
        <f>SUM(C161:C165)</f>
        <v>0</v>
      </c>
      <c r="D166" s="7">
        <f>SUM(D161:D165)</f>
        <v>267.06</v>
      </c>
      <c r="E166" s="3"/>
      <c r="F166" s="3"/>
    </row>
    <row r="167" spans="1:6" s="9" customFormat="1" ht="13.8" customHeight="1" x14ac:dyDescent="0.15">
      <c r="A167" s="58">
        <v>43880.0</v>
      </c>
      <c r="B167" s="4" t="s">
        <v>147</v>
      </c>
      <c r="C167" s="3">
        <v>15.0</v>
      </c>
      <c r="D167" s="3"/>
      <c r="E167" s="3"/>
      <c r="F167" s="3"/>
    </row>
    <row r="168" spans="1:6" s="9" customFormat="1" ht="13.8" customHeight="1" x14ac:dyDescent="0.15">
      <c r="A168" s="57"/>
      <c r="B168" s="4" t="s">
        <v>147</v>
      </c>
      <c r="C168" s="3">
        <v>1.8</v>
      </c>
      <c r="D168" s="3"/>
      <c r="E168" s="3"/>
      <c r="F168" s="3"/>
    </row>
    <row r="169" spans="1:6" s="9" customFormat="1" ht="13.8" customHeight="1" x14ac:dyDescent="0.15">
      <c r="A169" s="57"/>
      <c r="B169" s="4" t="s">
        <v>148</v>
      </c>
      <c r="C169" s="3">
        <v>30.0</v>
      </c>
      <c r="D169" s="3"/>
      <c r="E169" s="3"/>
      <c r="F169" s="3"/>
    </row>
    <row r="170" spans="1:6" s="9" customFormat="1" ht="13.8" customHeight="1" x14ac:dyDescent="0.15">
      <c r="A170" s="57"/>
      <c r="B170" s="4" t="s">
        <v>149</v>
      </c>
      <c r="C170" s="3"/>
      <c r="D170" s="3">
        <v>0.1</v>
      </c>
      <c r="E170" s="3"/>
      <c r="F170" s="3"/>
    </row>
    <row r="171" spans="1:6" s="9" customFormat="1" ht="13.8" customHeight="1" x14ac:dyDescent="0.15">
      <c r="A171" s="57"/>
      <c r="B171" s="4" t="s">
        <v>150</v>
      </c>
      <c r="C171" s="3"/>
      <c r="D171" s="3">
        <v>0.1</v>
      </c>
      <c r="E171" s="3"/>
      <c r="F171" s="3"/>
    </row>
    <row r="172" spans="1:6" s="9" customFormat="1" ht="13.8" customHeight="1" x14ac:dyDescent="0.15">
      <c r="A172" s="57"/>
      <c r="B172" s="4" t="s">
        <v>151</v>
      </c>
      <c r="C172" s="3"/>
      <c r="D172" s="3">
        <v>0.1</v>
      </c>
      <c r="E172" s="3"/>
      <c r="F172" s="3"/>
    </row>
    <row r="173" spans="1:6" s="9" customFormat="1" ht="23.999634" customHeight="1" x14ac:dyDescent="0.15">
      <c r="A173" s="57"/>
      <c r="B173" s="4" t="s">
        <v>152</v>
      </c>
      <c r="C173" s="3"/>
      <c r="D173" s="3">
        <v>4.6</v>
      </c>
      <c r="E173" s="3"/>
      <c r="F173" s="3"/>
    </row>
    <row r="174" spans="1:6" s="9" customFormat="1" ht="13.8" customHeight="1" x14ac:dyDescent="0.15">
      <c r="A174" s="57"/>
      <c r="B174" s="3" t="s">
        <v>153</v>
      </c>
      <c r="C174" s="3"/>
      <c r="D174" s="3">
        <v>0.3</v>
      </c>
      <c r="E174" s="3"/>
      <c r="F174" s="3"/>
    </row>
    <row r="175" spans="1:6" s="9" customFormat="1" ht="13.8" customHeight="1" x14ac:dyDescent="0.15">
      <c r="A175" s="57"/>
      <c r="B175" s="3" t="s">
        <v>154</v>
      </c>
      <c r="C175" s="3"/>
      <c r="D175" s="3">
        <v>30.0</v>
      </c>
      <c r="E175" s="3"/>
      <c r="F175" s="3"/>
    </row>
    <row r="176" spans="1:6" s="9" customFormat="1" ht="13.8" customHeight="1" x14ac:dyDescent="0.15">
      <c r="A176" s="57"/>
      <c r="B176" s="3" t="s">
        <v>155</v>
      </c>
      <c r="C176" s="3"/>
      <c r="D176" s="3">
        <v>16.0</v>
      </c>
      <c r="E176" s="3"/>
      <c r="F176" s="3"/>
    </row>
    <row r="177" spans="1:6" s="9" customFormat="1" ht="13.8" customHeight="1" x14ac:dyDescent="0.15">
      <c r="A177" s="57"/>
      <c r="B177" s="3" t="s">
        <v>156</v>
      </c>
      <c r="C177" s="3"/>
      <c r="D177" s="3">
        <v>0.1</v>
      </c>
      <c r="E177" s="3"/>
      <c r="F177" s="3"/>
    </row>
    <row r="178" spans="1:6" s="9" customFormat="1" ht="13.8" customHeight="1" x14ac:dyDescent="0.15">
      <c r="A178" s="56"/>
      <c r="B178" s="8" t="s">
        <v>29</v>
      </c>
      <c r="C178" s="7">
        <f>SUM(C167:C177)</f>
        <v>46.8</v>
      </c>
      <c r="D178" s="7">
        <f>SUM(D167:D177)</f>
        <v>51.300000000000004</v>
      </c>
      <c r="E178" s="3"/>
      <c r="F178" s="3"/>
    </row>
    <row r="179" spans="1:6" s="9" customFormat="1" ht="31.2" customHeight="1" x14ac:dyDescent="0.15">
      <c r="A179" s="58">
        <v>43881.0</v>
      </c>
      <c r="B179" s="4" t="s">
        <v>157</v>
      </c>
      <c r="C179" s="3">
        <v>54.5</v>
      </c>
      <c r="D179" s="3"/>
      <c r="E179" s="3"/>
      <c r="F179" s="4" t="s">
        <v>158</v>
      </c>
    </row>
    <row r="180" spans="1:6" s="9" customFormat="1" ht="13.8" customHeight="1" x14ac:dyDescent="0.15">
      <c r="A180" s="57"/>
      <c r="B180" s="4" t="s">
        <v>159</v>
      </c>
      <c r="C180" s="3"/>
      <c r="D180" s="3">
        <v>0.05</v>
      </c>
      <c r="E180" s="3"/>
      <c r="F180" s="3"/>
    </row>
    <row r="181" spans="1:6" s="9" customFormat="1" ht="13.8" customHeight="1" x14ac:dyDescent="0.15">
      <c r="A181" s="57"/>
      <c r="B181" s="4" t="s">
        <v>160</v>
      </c>
      <c r="C181" s="3"/>
      <c r="D181" s="3">
        <v>10.0</v>
      </c>
      <c r="E181" s="3"/>
      <c r="F181" s="3"/>
    </row>
    <row r="182" spans="1:6" s="9" customFormat="1" ht="13.8" customHeight="1" x14ac:dyDescent="0.15">
      <c r="A182" s="57"/>
      <c r="B182" s="4" t="s">
        <v>140</v>
      </c>
      <c r="C182" s="3"/>
      <c r="D182" s="3">
        <v>47.85</v>
      </c>
      <c r="E182" s="3"/>
      <c r="F182" s="3"/>
    </row>
    <row r="183" spans="1:6" s="9" customFormat="1" ht="13.8" customHeight="1" x14ac:dyDescent="0.15">
      <c r="A183" s="57"/>
      <c r="B183" s="4" t="s">
        <v>161</v>
      </c>
      <c r="C183" s="3"/>
      <c r="D183" s="3">
        <v>25.0</v>
      </c>
      <c r="E183" s="3"/>
      <c r="F183" s="3"/>
    </row>
    <row r="184" spans="1:6" s="9" customFormat="1" ht="13.8" customHeight="1" x14ac:dyDescent="0.15">
      <c r="A184" s="56"/>
      <c r="B184" s="8" t="s">
        <v>29</v>
      </c>
      <c r="C184" s="7">
        <f>SUM(C179:C183)</f>
        <v>54.5</v>
      </c>
      <c r="D184" s="7">
        <f>SUM(D179:D183)</f>
        <v>82.9</v>
      </c>
      <c r="E184" s="3"/>
      <c r="F184" s="3"/>
    </row>
    <row r="185" spans="1:6" s="9" customFormat="1" ht="28.2" customHeight="1" x14ac:dyDescent="0.15">
      <c r="A185" s="58">
        <v>43882.0</v>
      </c>
      <c r="B185" s="4" t="s">
        <v>162</v>
      </c>
      <c r="C185" s="3">
        <v>36.0</v>
      </c>
      <c r="D185" s="3"/>
      <c r="E185" s="3"/>
      <c r="F185" s="4" t="s">
        <v>163</v>
      </c>
    </row>
    <row r="186" spans="1:6" s="9" customFormat="1" ht="13.8" customHeight="1" x14ac:dyDescent="0.15">
      <c r="A186" s="57"/>
      <c r="B186" s="4" t="s">
        <v>164</v>
      </c>
      <c r="C186" s="3">
        <v>0.05</v>
      </c>
      <c r="D186" s="3"/>
      <c r="E186" s="3"/>
      <c r="F186" s="3"/>
    </row>
    <row r="187" spans="1:6" s="9" customFormat="1" ht="13.8" customHeight="1" x14ac:dyDescent="0.15">
      <c r="A187" s="57"/>
      <c r="B187" s="4" t="s">
        <v>123</v>
      </c>
      <c r="C187" s="3"/>
      <c r="D187" s="3">
        <v>70.0</v>
      </c>
      <c r="E187" s="3"/>
      <c r="F187" s="3"/>
    </row>
    <row r="188" spans="1:6" s="9" customFormat="1" ht="13.8" customHeight="1" x14ac:dyDescent="0.15">
      <c r="A188" s="57"/>
      <c r="B188" s="4" t="s">
        <v>165</v>
      </c>
      <c r="C188" s="3"/>
      <c r="D188" s="3">
        <v>30.0</v>
      </c>
      <c r="E188" s="3"/>
      <c r="F188" s="3"/>
    </row>
    <row r="189" spans="1:6" s="9" customFormat="1" ht="13.8" customHeight="1" x14ac:dyDescent="0.15">
      <c r="A189" s="56"/>
      <c r="B189" s="8" t="s">
        <v>29</v>
      </c>
      <c r="C189" s="7">
        <f>SUM(C185:C188)</f>
        <v>36.05</v>
      </c>
      <c r="D189" s="7">
        <f>SUM(D185:D188)</f>
        <v>100</v>
      </c>
      <c r="E189" s="3"/>
      <c r="F189" s="3"/>
    </row>
    <row r="190" spans="1:6" s="9" customFormat="1" ht="14.4" customHeight="1" x14ac:dyDescent="0.15">
      <c r="A190" s="58">
        <v>43885.0</v>
      </c>
      <c r="B190" s="4" t="s">
        <v>166</v>
      </c>
      <c r="C190" s="3">
        <v>1.0</v>
      </c>
      <c r="D190" s="3"/>
      <c r="E190" s="3"/>
      <c r="F190" s="4"/>
    </row>
    <row r="191" spans="1:6" s="9" customFormat="1" ht="14.4" customHeight="1" x14ac:dyDescent="0.15">
      <c r="A191" s="57"/>
      <c r="B191" s="4" t="s">
        <v>167</v>
      </c>
      <c r="C191" s="3">
        <v>0.03</v>
      </c>
      <c r="D191" s="3"/>
      <c r="E191" s="3"/>
      <c r="F191" s="4"/>
    </row>
    <row r="192" spans="1:6" s="9" customFormat="1" ht="14.4" customHeight="1" x14ac:dyDescent="0.15">
      <c r="A192" s="57"/>
      <c r="B192" s="4" t="s">
        <v>168</v>
      </c>
      <c r="C192" s="3">
        <v>29.32</v>
      </c>
      <c r="D192" s="3"/>
      <c r="E192" s="3"/>
      <c r="F192" s="4"/>
    </row>
    <row r="193" spans="1:6" s="9" customFormat="1" ht="39.0" customHeight="1" x14ac:dyDescent="0.15">
      <c r="A193" s="57"/>
      <c r="B193" s="4" t="s">
        <v>169</v>
      </c>
      <c r="C193" s="3"/>
      <c r="D193" s="3">
        <v>8.76</v>
      </c>
      <c r="E193" s="3"/>
      <c r="F193" s="4"/>
    </row>
    <row r="194" spans="1:6" s="9" customFormat="1" ht="14.4" customHeight="1" x14ac:dyDescent="0.15">
      <c r="A194" s="57"/>
      <c r="B194" s="4" t="s">
        <v>170</v>
      </c>
      <c r="C194" s="3"/>
      <c r="D194" s="3">
        <v>0.1</v>
      </c>
      <c r="E194" s="3"/>
      <c r="F194" s="4"/>
    </row>
    <row r="195" spans="1:6" s="9" customFormat="1" ht="14.4" customHeight="1" x14ac:dyDescent="0.15">
      <c r="A195" s="57"/>
      <c r="B195" s="4" t="s">
        <v>171</v>
      </c>
      <c r="C195" s="3"/>
      <c r="D195" s="3">
        <v>11.0</v>
      </c>
      <c r="E195" s="3"/>
      <c r="F195" s="4"/>
    </row>
    <row r="196" spans="1:6" s="9" customFormat="1" ht="14.4" customHeight="1" x14ac:dyDescent="0.15">
      <c r="A196" s="57"/>
      <c r="B196" s="4" t="s">
        <v>172</v>
      </c>
      <c r="C196" s="3"/>
      <c r="D196" s="3">
        <v>1.0</v>
      </c>
      <c r="E196" s="3"/>
      <c r="F196" s="4"/>
    </row>
    <row r="197" spans="1:6" s="9" customFormat="1" ht="14.4" customHeight="1" x14ac:dyDescent="0.15">
      <c r="A197" s="57"/>
      <c r="B197" s="4" t="s">
        <v>173</v>
      </c>
      <c r="C197" s="3"/>
      <c r="D197" s="3">
        <v>3.2001</v>
      </c>
      <c r="E197" s="3"/>
      <c r="F197" s="4"/>
    </row>
    <row r="198" spans="1:6" s="9" customFormat="1" ht="14.4" customHeight="1" x14ac:dyDescent="0.15">
      <c r="A198" s="57"/>
      <c r="B198" s="4" t="s">
        <v>140</v>
      </c>
      <c r="C198" s="3"/>
      <c r="D198" s="3">
        <v>11.95</v>
      </c>
      <c r="E198" s="3"/>
      <c r="F198" s="4"/>
    </row>
    <row r="199" spans="1:6" s="9" customFormat="1" ht="14.4" customHeight="1" x14ac:dyDescent="0.15">
      <c r="A199" s="57"/>
      <c r="B199" s="4" t="s">
        <v>174</v>
      </c>
      <c r="C199" s="3"/>
      <c r="D199" s="3">
        <v>1.2</v>
      </c>
      <c r="E199" s="3"/>
      <c r="F199" s="4"/>
    </row>
    <row r="200" spans="1:6" s="9" customFormat="1" ht="14.4" customHeight="1" x14ac:dyDescent="0.15">
      <c r="A200" s="57"/>
      <c r="B200" s="4" t="s">
        <v>175</v>
      </c>
      <c r="C200" s="3"/>
      <c r="D200" s="3">
        <v>0.03</v>
      </c>
      <c r="E200" s="3"/>
      <c r="F200" s="4"/>
    </row>
    <row r="201" spans="1:6" s="9" customFormat="1" ht="13.8" customHeight="1" x14ac:dyDescent="0.15">
      <c r="A201" s="57"/>
      <c r="B201" s="4" t="s">
        <v>176</v>
      </c>
      <c r="C201" s="3"/>
      <c r="D201" s="3">
        <v>9.53835</v>
      </c>
      <c r="E201" s="3"/>
      <c r="F201" s="3"/>
    </row>
    <row r="202" spans="1:6" s="9" customFormat="1" ht="14.4" customHeight="1" x14ac:dyDescent="0.15">
      <c r="A202" s="57"/>
      <c r="B202" s="4" t="s">
        <v>177</v>
      </c>
      <c r="C202" s="3"/>
      <c r="D202" s="3">
        <v>0.1</v>
      </c>
      <c r="E202" s="3"/>
      <c r="F202" s="4"/>
    </row>
    <row r="203" spans="1:6" s="9" customFormat="1" ht="13.8" customHeight="1" x14ac:dyDescent="0.15">
      <c r="A203" s="57"/>
      <c r="B203" s="4" t="s">
        <v>178</v>
      </c>
      <c r="C203" s="3"/>
      <c r="D203" s="3">
        <v>0.1</v>
      </c>
      <c r="E203" s="3"/>
      <c r="F203" s="3"/>
    </row>
    <row r="204" spans="1:6" s="9" customFormat="1" ht="13.8" customHeight="1" x14ac:dyDescent="0.15">
      <c r="A204" s="57"/>
      <c r="B204" s="4" t="s">
        <v>167</v>
      </c>
      <c r="C204" s="3"/>
      <c r="D204" s="3">
        <v>0.06</v>
      </c>
      <c r="E204" s="3"/>
      <c r="F204" s="3"/>
    </row>
    <row r="205" spans="1:6" s="9" customFormat="1" ht="13.8" customHeight="1" x14ac:dyDescent="0.15">
      <c r="A205" s="57"/>
      <c r="B205" s="4" t="s">
        <v>168</v>
      </c>
      <c r="C205" s="3"/>
      <c r="D205" s="3">
        <v>6.25</v>
      </c>
      <c r="E205" s="3"/>
      <c r="F205" s="3"/>
    </row>
    <row r="206" spans="1:6" s="9" customFormat="1" ht="13.8" customHeight="1" x14ac:dyDescent="0.15">
      <c r="A206" s="57"/>
      <c r="B206" s="4" t="s">
        <v>179</v>
      </c>
      <c r="C206" s="3"/>
      <c r="D206" s="3">
        <v>0.06</v>
      </c>
      <c r="E206" s="3"/>
      <c r="F206" s="3"/>
    </row>
    <row r="207" spans="1:6" s="9" customFormat="1" ht="13.8" customHeight="1" x14ac:dyDescent="0.15">
      <c r="A207" s="57"/>
      <c r="B207" s="4" t="s">
        <v>180</v>
      </c>
      <c r="C207" s="3"/>
      <c r="D207" s="3">
        <v>3000.000001</v>
      </c>
      <c r="E207" s="3"/>
      <c r="F207" s="3"/>
    </row>
    <row r="208" spans="1:6" s="9" customFormat="1" ht="13.8" customHeight="1" x14ac:dyDescent="0.15">
      <c r="A208" s="56"/>
      <c r="B208" s="8" t="s">
        <v>29</v>
      </c>
      <c r="C208" s="7">
        <f>SUM(C190:C207)</f>
        <v>30.35</v>
      </c>
      <c r="D208" s="7">
        <f>SUM(D190:D207)</f>
        <v>3053.348451</v>
      </c>
      <c r="E208" s="3"/>
      <c r="F208" s="3"/>
    </row>
    <row r="209" spans="1:6" s="9" customFormat="1" ht="14.4" customHeight="1" x14ac:dyDescent="0.15">
      <c r="A209" s="58">
        <v>43886.0</v>
      </c>
      <c r="B209" s="4" t="s">
        <v>181</v>
      </c>
      <c r="C209" s="3">
        <v>15.0</v>
      </c>
      <c r="D209" s="3"/>
      <c r="E209" s="3"/>
      <c r="F209" s="4"/>
    </row>
    <row r="210" spans="1:6" s="9" customFormat="1" ht="14.4" customHeight="1" x14ac:dyDescent="0.15">
      <c r="A210" s="57"/>
      <c r="B210" s="4" t="s">
        <v>182</v>
      </c>
      <c r="C210" s="3"/>
      <c r="D210" s="3">
        <v>6.0</v>
      </c>
      <c r="E210" s="3"/>
      <c r="F210" s="4" t="s">
        <v>183</v>
      </c>
    </row>
    <row r="211" spans="1:6" s="9" customFormat="1" ht="13.8" customHeight="1" x14ac:dyDescent="0.15">
      <c r="A211" s="57"/>
      <c r="B211" s="4" t="s">
        <v>184</v>
      </c>
      <c r="C211" s="3"/>
      <c r="D211" s="3">
        <v>61.1</v>
      </c>
      <c r="E211" s="3"/>
      <c r="F211" s="4" t="s">
        <v>185</v>
      </c>
    </row>
    <row r="212" spans="1:6" s="9" customFormat="1" ht="14.4" customHeight="1" x14ac:dyDescent="0.15">
      <c r="A212" s="57"/>
      <c r="B212" s="4" t="s">
        <v>186</v>
      </c>
      <c r="C212" s="3"/>
      <c r="D212" s="3">
        <v>0.05</v>
      </c>
      <c r="E212" s="3"/>
      <c r="F212" s="4"/>
    </row>
    <row r="213" spans="1:6" s="9" customFormat="1" ht="14.4" customHeight="1" x14ac:dyDescent="0.15">
      <c r="A213" s="57"/>
      <c r="B213" s="4" t="s">
        <v>187</v>
      </c>
      <c r="C213" s="3"/>
      <c r="D213" s="3">
        <v>0.993</v>
      </c>
      <c r="E213" s="3"/>
      <c r="F213" s="4"/>
    </row>
    <row r="214" spans="1:6" s="9" customFormat="1" ht="14.4" customHeight="1" x14ac:dyDescent="0.15">
      <c r="A214" s="57"/>
      <c r="B214" s="4" t="s">
        <v>188</v>
      </c>
      <c r="C214" s="3"/>
      <c r="D214" s="3">
        <v>15.602</v>
      </c>
      <c r="E214" s="3"/>
      <c r="F214" s="4"/>
    </row>
    <row r="215" spans="1:6" s="9" customFormat="1" ht="14.4" customHeight="1" x14ac:dyDescent="0.15">
      <c r="A215" s="57"/>
      <c r="B215" s="4" t="s">
        <v>189</v>
      </c>
      <c r="C215" s="3"/>
      <c r="D215" s="3">
        <v>0.03</v>
      </c>
      <c r="E215" s="3"/>
      <c r="F215" s="4"/>
    </row>
    <row r="216" spans="1:6" s="9" customFormat="1" ht="14.4" customHeight="1" x14ac:dyDescent="0.15">
      <c r="A216" s="57"/>
      <c r="B216" s="4" t="s">
        <v>190</v>
      </c>
      <c r="C216" s="3"/>
      <c r="D216" s="3">
        <v>2.0</v>
      </c>
      <c r="E216" s="3"/>
      <c r="F216" s="4"/>
    </row>
    <row r="217" spans="1:6" s="9" customFormat="1" ht="14.4" customHeight="1" x14ac:dyDescent="0.15">
      <c r="A217" s="57"/>
      <c r="B217" s="4" t="s">
        <v>191</v>
      </c>
      <c r="C217" s="3"/>
      <c r="D217" s="3">
        <v>2.0</v>
      </c>
      <c r="E217" s="3"/>
      <c r="F217" s="4"/>
    </row>
    <row r="218" spans="1:6" s="9" customFormat="1" ht="14.4" customHeight="1" x14ac:dyDescent="0.15">
      <c r="A218" s="57"/>
      <c r="B218" s="4" t="s">
        <v>192</v>
      </c>
      <c r="C218" s="3"/>
      <c r="D218" s="3">
        <v>0.1</v>
      </c>
      <c r="E218" s="3"/>
      <c r="F218" s="4"/>
    </row>
    <row r="219" spans="1:6" s="9" customFormat="1" ht="14.4" customHeight="1" x14ac:dyDescent="0.15">
      <c r="A219" s="57"/>
      <c r="B219" s="4" t="s">
        <v>193</v>
      </c>
      <c r="C219" s="3"/>
      <c r="D219" s="3">
        <v>0.1</v>
      </c>
      <c r="E219" s="3"/>
      <c r="F219" s="4"/>
    </row>
    <row r="220" spans="1:6" s="9" customFormat="1" ht="13.8" customHeight="1" x14ac:dyDescent="0.15">
      <c r="A220" s="56"/>
      <c r="B220" s="8" t="s">
        <v>29</v>
      </c>
      <c r="C220" s="7">
        <f>SUM(C209:C219)</f>
        <v>15</v>
      </c>
      <c r="D220" s="7">
        <f>SUM(D209:D219)</f>
        <v>87.97499999999998</v>
      </c>
      <c r="E220" s="3"/>
      <c r="F220" s="3"/>
    </row>
    <row r="221" spans="1:6" s="9" customFormat="1" ht="14.4" customHeight="1" x14ac:dyDescent="0.15">
      <c r="A221" s="58">
        <v>43887.0</v>
      </c>
      <c r="B221" s="4" t="s">
        <v>194</v>
      </c>
      <c r="C221" s="3">
        <v>0.2</v>
      </c>
      <c r="D221" s="3"/>
      <c r="E221" s="3"/>
      <c r="F221" s="4"/>
    </row>
    <row r="222" spans="1:6" s="9" customFormat="1" ht="14.4" customHeight="1" x14ac:dyDescent="0.15">
      <c r="A222" s="57"/>
      <c r="B222" s="4" t="s">
        <v>195</v>
      </c>
      <c r="C222" s="3">
        <v>1.0973</v>
      </c>
      <c r="D222" s="3"/>
      <c r="E222" s="3"/>
      <c r="F222" s="4"/>
    </row>
    <row r="223" spans="1:6" s="9" customFormat="1" ht="14.4" customHeight="1" x14ac:dyDescent="0.15">
      <c r="A223" s="57"/>
      <c r="B223" s="4" t="s">
        <v>196</v>
      </c>
      <c r="C223" s="3"/>
      <c r="D223" s="3">
        <v>0.1</v>
      </c>
      <c r="E223" s="3"/>
      <c r="F223" s="4"/>
    </row>
    <row r="224" spans="1:6" s="9" customFormat="1" ht="14.4" customHeight="1" x14ac:dyDescent="0.15">
      <c r="A224" s="57"/>
      <c r="B224" s="4" t="s">
        <v>197</v>
      </c>
      <c r="C224" s="3"/>
      <c r="D224" s="3">
        <v>10.0</v>
      </c>
      <c r="E224" s="3"/>
      <c r="F224" s="4"/>
    </row>
    <row r="225" spans="1:6" s="9" customFormat="1" ht="14.4" customHeight="1" x14ac:dyDescent="0.15">
      <c r="A225" s="57"/>
      <c r="B225" s="4" t="s">
        <v>198</v>
      </c>
      <c r="C225" s="3"/>
      <c r="D225" s="3">
        <v>0.16</v>
      </c>
      <c r="E225" s="3"/>
      <c r="F225" s="4"/>
    </row>
    <row r="226" spans="1:6" s="9" customFormat="1" ht="14.4" customHeight="1" x14ac:dyDescent="0.15">
      <c r="A226" s="57"/>
      <c r="B226" s="4" t="s">
        <v>199</v>
      </c>
      <c r="C226" s="3"/>
      <c r="D226" s="3">
        <v>0.1</v>
      </c>
      <c r="E226" s="3"/>
      <c r="F226" s="4"/>
    </row>
    <row r="227" spans="1:6" s="9" customFormat="1" ht="14.4" customHeight="1" x14ac:dyDescent="0.15">
      <c r="A227" s="57"/>
      <c r="B227" s="4" t="s">
        <v>200</v>
      </c>
      <c r="C227" s="3"/>
      <c r="D227" s="3">
        <v>0.1</v>
      </c>
      <c r="E227" s="3"/>
      <c r="F227" s="4"/>
    </row>
    <row r="228" spans="1:6" s="9" customFormat="1" ht="14.4" customHeight="1" x14ac:dyDescent="0.15">
      <c r="A228" s="57"/>
      <c r="B228" s="4" t="s">
        <v>201</v>
      </c>
      <c r="C228" s="3"/>
      <c r="D228" s="3">
        <v>0.3</v>
      </c>
      <c r="E228" s="3"/>
      <c r="F228" s="4"/>
    </row>
    <row r="229" spans="1:6" s="9" customFormat="1" ht="14.4" customHeight="1" x14ac:dyDescent="0.15">
      <c r="A229" s="57"/>
      <c r="B229" s="4" t="s">
        <v>202</v>
      </c>
      <c r="C229" s="3"/>
      <c r="D229" s="3">
        <v>10.0</v>
      </c>
      <c r="E229" s="3"/>
      <c r="F229" s="4"/>
    </row>
    <row r="230" spans="1:6" s="9" customFormat="1" ht="14.4" customHeight="1" x14ac:dyDescent="0.15">
      <c r="A230" s="57"/>
      <c r="B230" s="4" t="s">
        <v>39</v>
      </c>
      <c r="C230" s="3"/>
      <c r="D230" s="3">
        <v>3.43051</v>
      </c>
      <c r="E230" s="3"/>
      <c r="F230" s="4"/>
    </row>
    <row r="231" spans="1:6" s="9" customFormat="1" ht="14.4" customHeight="1" x14ac:dyDescent="0.15">
      <c r="A231" s="57"/>
      <c r="B231" s="4" t="s">
        <v>203</v>
      </c>
      <c r="C231" s="3"/>
      <c r="D231" s="3">
        <v>10.0</v>
      </c>
      <c r="E231" s="3"/>
      <c r="F231" s="4"/>
    </row>
    <row r="232" spans="1:6" s="9" customFormat="1" ht="13.8" customHeight="1" x14ac:dyDescent="0.15">
      <c r="A232" s="57"/>
      <c r="B232" s="4" t="s">
        <v>204</v>
      </c>
      <c r="C232" s="3"/>
      <c r="D232" s="3">
        <v>3.5</v>
      </c>
      <c r="E232" s="3"/>
      <c r="F232" s="61" t="s">
        <v>205</v>
      </c>
    </row>
    <row r="233" spans="1:6" s="9" customFormat="1" ht="13.8" customHeight="1" x14ac:dyDescent="0.15">
      <c r="A233" s="57"/>
      <c r="B233" s="4" t="s">
        <v>204</v>
      </c>
      <c r="C233" s="3"/>
      <c r="D233" s="3">
        <v>50.0</v>
      </c>
      <c r="E233" s="3"/>
      <c r="F233" s="60"/>
    </row>
    <row r="234" spans="1:6" s="9" customFormat="1" ht="13.8" customHeight="1" x14ac:dyDescent="0.15">
      <c r="A234" s="57"/>
      <c r="B234" s="4" t="s">
        <v>204</v>
      </c>
      <c r="C234" s="3"/>
      <c r="D234" s="3">
        <v>50.0</v>
      </c>
      <c r="E234" s="3"/>
      <c r="F234" s="59"/>
    </row>
    <row r="235" spans="1:6" s="9" customFormat="1" ht="13.8" customHeight="1" x14ac:dyDescent="0.15">
      <c r="A235" s="57"/>
      <c r="B235" s="4" t="s">
        <v>206</v>
      </c>
      <c r="C235" s="3"/>
      <c r="D235" s="3">
        <v>0.05</v>
      </c>
      <c r="E235" s="3"/>
      <c r="F235" s="4"/>
    </row>
    <row r="236" spans="1:6" s="9" customFormat="1" ht="13.8" customHeight="1" x14ac:dyDescent="0.15">
      <c r="A236" s="56"/>
      <c r="B236" s="8" t="s">
        <v>29</v>
      </c>
      <c r="C236" s="7">
        <f>SUM(C221:C235)</f>
        <v>1.2973</v>
      </c>
      <c r="D236" s="7">
        <f>SUM(D221:D235)</f>
        <v>137.74051</v>
      </c>
      <c r="E236" s="3"/>
      <c r="F236" s="3"/>
    </row>
    <row r="237" spans="1:6" s="9" customFormat="1" ht="14.4" customHeight="1" x14ac:dyDescent="0.15">
      <c r="A237" s="58">
        <v>43888.0</v>
      </c>
      <c r="B237" s="4" t="s">
        <v>207</v>
      </c>
      <c r="C237" s="3">
        <v>560.0</v>
      </c>
      <c r="D237" s="3"/>
      <c r="E237" s="3"/>
      <c r="F237" s="4"/>
    </row>
    <row r="238" spans="1:6" s="9" customFormat="1" ht="14.4" customHeight="1" x14ac:dyDescent="0.15">
      <c r="A238" s="57"/>
      <c r="B238" s="4" t="s">
        <v>208</v>
      </c>
      <c r="C238" s="3">
        <v>5.0</v>
      </c>
      <c r="D238" s="3"/>
      <c r="E238" s="3"/>
      <c r="F238" s="4"/>
    </row>
    <row r="239" spans="1:6" s="9" customFormat="1" ht="14.4" customHeight="1" x14ac:dyDescent="0.15">
      <c r="A239" s="57"/>
      <c r="B239" s="4" t="s">
        <v>209</v>
      </c>
      <c r="C239" s="3"/>
      <c r="D239" s="3">
        <v>0.05</v>
      </c>
      <c r="E239" s="3"/>
      <c r="F239" s="4"/>
    </row>
    <row r="240" spans="1:6" s="9" customFormat="1" ht="14.4" customHeight="1" x14ac:dyDescent="0.15">
      <c r="A240" s="57"/>
      <c r="B240" s="4" t="s">
        <v>210</v>
      </c>
      <c r="C240" s="3"/>
      <c r="D240" s="3">
        <v>0.13</v>
      </c>
      <c r="E240" s="3"/>
      <c r="F240" s="4"/>
    </row>
    <row r="241" spans="1:6" s="9" customFormat="1" ht="14.4" customHeight="1" x14ac:dyDescent="0.15">
      <c r="A241" s="57"/>
      <c r="B241" s="4" t="s">
        <v>211</v>
      </c>
      <c r="C241" s="3"/>
      <c r="D241" s="3">
        <v>1.0</v>
      </c>
      <c r="E241" s="3"/>
      <c r="F241" s="4"/>
    </row>
    <row r="242" spans="1:6" s="9" customFormat="1" ht="13.8" customHeight="1" x14ac:dyDescent="0.15">
      <c r="A242" s="56"/>
      <c r="B242" s="8" t="s">
        <v>29</v>
      </c>
      <c r="C242" s="7">
        <f>SUM(C237:C241)</f>
        <v>565</v>
      </c>
      <c r="D242" s="7">
        <f>SUM(D237:D241)</f>
        <v>1.18</v>
      </c>
      <c r="E242" s="3"/>
      <c r="F242" s="3"/>
    </row>
    <row r="243" spans="1:6" s="9" customFormat="1" ht="14.4" customHeight="1" x14ac:dyDescent="0.15">
      <c r="A243" s="58">
        <v>43889.0</v>
      </c>
      <c r="B243" s="4" t="s">
        <v>212</v>
      </c>
      <c r="C243" s="3">
        <v>5.0</v>
      </c>
      <c r="D243" s="3"/>
      <c r="E243" s="3"/>
      <c r="F243" s="4"/>
    </row>
    <row r="244" spans="1:6" s="9" customFormat="1" ht="14.4" customHeight="1" x14ac:dyDescent="0.15">
      <c r="A244" s="57"/>
      <c r="B244" s="4" t="s">
        <v>213</v>
      </c>
      <c r="C244" s="3">
        <v>2.9</v>
      </c>
      <c r="D244" s="3"/>
      <c r="E244" s="3"/>
      <c r="F244" s="4"/>
    </row>
    <row r="245" spans="1:6" s="9" customFormat="1" ht="13.8" customHeight="1" x14ac:dyDescent="0.15">
      <c r="A245" s="57"/>
      <c r="B245" s="4" t="s">
        <v>214</v>
      </c>
      <c r="C245" s="3">
        <v>561.6166</v>
      </c>
      <c r="D245" s="3"/>
      <c r="E245" s="3"/>
      <c r="F245" s="4"/>
    </row>
    <row r="246" spans="1:6" s="9" customFormat="1" ht="14.4" customHeight="1" x14ac:dyDescent="0.15">
      <c r="A246" s="57"/>
      <c r="B246" s="4" t="s">
        <v>215</v>
      </c>
      <c r="C246" s="3"/>
      <c r="D246" s="3">
        <v>0.2</v>
      </c>
      <c r="E246" s="3"/>
      <c r="F246" s="4"/>
    </row>
    <row r="247" spans="1:6" s="9" customFormat="1" ht="13.8" customHeight="1" x14ac:dyDescent="0.15">
      <c r="A247" s="57"/>
      <c r="B247" s="4" t="s">
        <v>216</v>
      </c>
      <c r="C247" s="3"/>
      <c r="D247" s="3">
        <v>20.5</v>
      </c>
      <c r="E247" s="3"/>
      <c r="F247" s="4" t="s">
        <v>217</v>
      </c>
    </row>
    <row r="248" spans="1:6" s="9" customFormat="1" ht="14.4" customHeight="1" x14ac:dyDescent="0.15">
      <c r="A248" s="57"/>
      <c r="B248" s="4" t="s">
        <v>218</v>
      </c>
      <c r="C248" s="3"/>
      <c r="D248" s="3">
        <v>75.0</v>
      </c>
      <c r="E248" s="3"/>
      <c r="F248" s="4"/>
    </row>
    <row r="249" spans="1:6" s="9" customFormat="1" ht="14.4" customHeight="1" x14ac:dyDescent="0.15">
      <c r="A249" s="57"/>
      <c r="B249" s="4" t="s">
        <v>219</v>
      </c>
      <c r="C249" s="3"/>
      <c r="D249" s="3">
        <v>0.2</v>
      </c>
      <c r="E249" s="3"/>
      <c r="F249" s="4"/>
    </row>
    <row r="250" spans="1:6" s="9" customFormat="1" ht="14.4" customHeight="1" x14ac:dyDescent="0.15">
      <c r="A250" s="57"/>
      <c r="B250" s="4" t="s">
        <v>220</v>
      </c>
      <c r="C250" s="3"/>
      <c r="D250" s="3">
        <v>5.0</v>
      </c>
      <c r="E250" s="3"/>
      <c r="F250" s="4"/>
    </row>
    <row r="251" spans="1:6" s="9" customFormat="1" ht="14.4" customHeight="1" x14ac:dyDescent="0.15">
      <c r="A251" s="57"/>
      <c r="B251" s="4" t="s">
        <v>221</v>
      </c>
      <c r="C251" s="3"/>
      <c r="D251" s="3">
        <v>0.2</v>
      </c>
      <c r="E251" s="3"/>
      <c r="F251" s="4"/>
    </row>
    <row r="252" spans="1:6" s="9" customFormat="1" ht="14.4" customHeight="1" x14ac:dyDescent="0.15">
      <c r="A252" s="57"/>
      <c r="B252" s="4" t="s">
        <v>222</v>
      </c>
      <c r="C252" s="3"/>
      <c r="D252" s="3">
        <v>0.5</v>
      </c>
      <c r="E252" s="3"/>
      <c r="F252" s="4"/>
    </row>
    <row r="253" spans="1:6" s="9" customFormat="1" ht="14.4" customHeight="1" x14ac:dyDescent="0.15">
      <c r="A253" s="57"/>
      <c r="B253" s="4" t="s">
        <v>223</v>
      </c>
      <c r="C253" s="3"/>
      <c r="D253" s="3">
        <v>3.0</v>
      </c>
      <c r="E253" s="3"/>
      <c r="F253" s="4"/>
    </row>
    <row r="254" spans="1:6" s="9" customFormat="1" ht="13.8" customHeight="1" x14ac:dyDescent="0.15">
      <c r="A254" s="56"/>
      <c r="B254" s="8" t="s">
        <v>29</v>
      </c>
      <c r="C254" s="7">
        <f>SUM(C243:C253)</f>
        <v>569.5165999999999</v>
      </c>
      <c r="D254" s="7">
        <f>SUM(D243:D253)</f>
        <v>104.60000000000001</v>
      </c>
      <c r="E254" s="3"/>
      <c r="F254" s="3"/>
    </row>
    <row r="255" spans="1:6" s="9" customFormat="1" ht="14.4" customHeight="1" x14ac:dyDescent="0.15">
      <c r="A255" s="58">
        <v>43892.0</v>
      </c>
      <c r="B255" s="4" t="s">
        <v>224</v>
      </c>
      <c r="C255" s="3">
        <v>0.5</v>
      </c>
      <c r="D255" s="3"/>
      <c r="E255" s="3"/>
      <c r="F255" s="4"/>
    </row>
    <row r="256" spans="1:6" s="9" customFormat="1" ht="14.4" customHeight="1" x14ac:dyDescent="0.15">
      <c r="A256" s="57"/>
      <c r="B256" s="4" t="s">
        <v>225</v>
      </c>
      <c r="C256" s="3">
        <v>3.0</v>
      </c>
      <c r="D256" s="3"/>
      <c r="E256" s="3"/>
      <c r="F256" s="4"/>
    </row>
    <row r="257" spans="1:6" s="9" customFormat="1" ht="13.8" customHeight="1" x14ac:dyDescent="0.15">
      <c r="A257" s="57"/>
      <c r="B257" s="4" t="s">
        <v>226</v>
      </c>
      <c r="C257" s="3"/>
      <c r="D257" s="3">
        <v>0.2</v>
      </c>
      <c r="E257" s="3"/>
      <c r="F257" s="4"/>
    </row>
    <row r="258" spans="1:6" s="9" customFormat="1" ht="14.4" customHeight="1" x14ac:dyDescent="0.15">
      <c r="A258" s="57"/>
      <c r="B258" s="4" t="s">
        <v>227</v>
      </c>
      <c r="C258" s="3"/>
      <c r="D258" s="3">
        <v>4.23</v>
      </c>
      <c r="E258" s="3"/>
      <c r="F258" s="4"/>
    </row>
    <row r="259" spans="1:6" s="9" customFormat="1" ht="13.8" customHeight="1" x14ac:dyDescent="0.15">
      <c r="A259" s="57"/>
      <c r="B259" s="4" t="s">
        <v>228</v>
      </c>
      <c r="C259" s="3"/>
      <c r="D259" s="3">
        <v>47.3</v>
      </c>
      <c r="E259" s="3"/>
      <c r="F259" s="4"/>
    </row>
    <row r="260" spans="1:6" s="9" customFormat="1" ht="14.4" customHeight="1" x14ac:dyDescent="0.15">
      <c r="A260" s="57"/>
      <c r="B260" s="4" t="s">
        <v>39</v>
      </c>
      <c r="C260" s="3"/>
      <c r="D260" s="3">
        <v>100.0</v>
      </c>
      <c r="E260" s="3"/>
      <c r="F260" s="4"/>
    </row>
    <row r="261" spans="1:6" s="9" customFormat="1" ht="14.4" customHeight="1" x14ac:dyDescent="0.15">
      <c r="A261" s="57"/>
      <c r="B261" s="4" t="s">
        <v>229</v>
      </c>
      <c r="C261" s="3"/>
      <c r="D261" s="3">
        <v>10.62</v>
      </c>
      <c r="E261" s="3"/>
      <c r="F261" s="4"/>
    </row>
    <row r="262" spans="1:6" s="9" customFormat="1" ht="14.4" customHeight="1" x14ac:dyDescent="0.15">
      <c r="A262" s="57"/>
      <c r="B262" s="4" t="s">
        <v>230</v>
      </c>
      <c r="C262" s="3"/>
      <c r="D262" s="3">
        <v>93.2759</v>
      </c>
      <c r="E262" s="3"/>
      <c r="F262" s="4"/>
    </row>
    <row r="263" spans="1:6" s="9" customFormat="1" ht="14.4" customHeight="1" x14ac:dyDescent="0.15">
      <c r="A263" s="57"/>
      <c r="B263" s="4" t="s">
        <v>231</v>
      </c>
      <c r="C263" s="3"/>
      <c r="D263" s="3">
        <v>0.04</v>
      </c>
      <c r="E263" s="3"/>
      <c r="F263" s="4"/>
    </row>
    <row r="264" spans="1:6" s="9" customFormat="1" ht="14.4" customHeight="1" x14ac:dyDescent="0.15">
      <c r="A264" s="57"/>
      <c r="B264" s="4" t="s">
        <v>232</v>
      </c>
      <c r="C264" s="3"/>
      <c r="D264" s="3">
        <v>0.05</v>
      </c>
      <c r="E264" s="3"/>
      <c r="F264" s="4"/>
    </row>
    <row r="265" spans="1:6" s="9" customFormat="1" ht="13.8" customHeight="1" x14ac:dyDescent="0.15">
      <c r="A265" s="56"/>
      <c r="B265" s="8" t="s">
        <v>29</v>
      </c>
      <c r="C265" s="7">
        <f>SUM(C255:C264)</f>
        <v>3.5</v>
      </c>
      <c r="D265" s="7">
        <f>SUM(D255:D264)</f>
        <v>255.7159</v>
      </c>
      <c r="E265" s="3"/>
      <c r="F265" s="3"/>
    </row>
    <row r="266" spans="1:6" s="9" customFormat="1" ht="14.4" customHeight="1" x14ac:dyDescent="0.15">
      <c r="A266" s="58">
        <v>43893.0</v>
      </c>
      <c r="B266" s="4" t="s">
        <v>233</v>
      </c>
      <c r="C266" s="3">
        <v>0.4</v>
      </c>
      <c r="D266" s="3"/>
      <c r="E266" s="3"/>
      <c r="F266" s="4"/>
    </row>
    <row r="267" spans="1:6" s="9" customFormat="1" ht="14.4" customHeight="1" x14ac:dyDescent="0.15">
      <c r="A267" s="57"/>
      <c r="B267" s="4" t="s">
        <v>234</v>
      </c>
      <c r="C267" s="3">
        <v>0.1</v>
      </c>
      <c r="D267" s="3"/>
      <c r="E267" s="3"/>
      <c r="F267" s="4"/>
    </row>
    <row r="268" spans="1:6" s="9" customFormat="1" ht="13.8" customHeight="1" x14ac:dyDescent="0.15">
      <c r="A268" s="57"/>
      <c r="B268" s="4" t="s">
        <v>235</v>
      </c>
      <c r="C268" s="3">
        <v>0.1</v>
      </c>
      <c r="D268" s="3"/>
      <c r="E268" s="3"/>
      <c r="F268" s="4"/>
    </row>
    <row r="269" spans="1:6" s="9" customFormat="1" ht="14.4" customHeight="1" x14ac:dyDescent="0.15">
      <c r="A269" s="57"/>
      <c r="B269" s="4" t="s">
        <v>236</v>
      </c>
      <c r="C269" s="3">
        <v>0.3</v>
      </c>
      <c r="D269" s="3"/>
      <c r="E269" s="3"/>
      <c r="F269" s="4"/>
    </row>
    <row r="270" spans="1:6" s="9" customFormat="1" ht="13.8" customHeight="1" x14ac:dyDescent="0.15">
      <c r="A270" s="57"/>
      <c r="B270" s="4" t="s">
        <v>237</v>
      </c>
      <c r="C270" s="3"/>
      <c r="D270" s="3">
        <v>5.0</v>
      </c>
      <c r="E270" s="3"/>
      <c r="F270" s="4"/>
    </row>
    <row r="271" spans="1:6" s="9" customFormat="1" ht="14.4" customHeight="1" x14ac:dyDescent="0.15">
      <c r="A271" s="57"/>
      <c r="B271" s="4" t="s">
        <v>238</v>
      </c>
      <c r="C271" s="3"/>
      <c r="D271" s="3">
        <v>0.05</v>
      </c>
      <c r="E271" s="3"/>
      <c r="F271" s="4"/>
    </row>
    <row r="272" spans="1:6" s="9" customFormat="1" ht="14.4" customHeight="1" x14ac:dyDescent="0.15">
      <c r="A272" s="57"/>
      <c r="B272" s="4" t="s">
        <v>239</v>
      </c>
      <c r="C272" s="3"/>
      <c r="D272" s="3">
        <v>0.1</v>
      </c>
      <c r="E272" s="3"/>
      <c r="F272" s="4"/>
    </row>
    <row r="273" spans="1:6" s="9" customFormat="1" ht="14.4" customHeight="1" x14ac:dyDescent="0.15">
      <c r="A273" s="57"/>
      <c r="B273" s="4" t="s">
        <v>240</v>
      </c>
      <c r="C273" s="3"/>
      <c r="D273" s="3">
        <v>0.3</v>
      </c>
      <c r="E273" s="3"/>
      <c r="F273" s="4"/>
    </row>
    <row r="274" spans="1:6" s="9" customFormat="1" ht="14.4" customHeight="1" x14ac:dyDescent="0.15">
      <c r="A274" s="57"/>
      <c r="B274" s="4" t="s">
        <v>241</v>
      </c>
      <c r="C274" s="3"/>
      <c r="D274" s="3">
        <v>0.05</v>
      </c>
      <c r="E274" s="3"/>
      <c r="F274" s="4"/>
    </row>
    <row r="275" spans="1:6" s="9" customFormat="1" ht="14.4" customHeight="1" x14ac:dyDescent="0.15">
      <c r="A275" s="57"/>
      <c r="B275" s="4" t="s">
        <v>242</v>
      </c>
      <c r="C275" s="3"/>
      <c r="D275" s="3">
        <v>2.8988</v>
      </c>
      <c r="E275" s="3"/>
      <c r="F275" s="4"/>
    </row>
    <row r="276" spans="1:8" s="9" customFormat="1" ht="14.4" customHeight="1" x14ac:dyDescent="0.15">
      <c r="A276" s="57"/>
      <c r="B276" s="4" t="s">
        <v>243</v>
      </c>
      <c r="C276" s="3"/>
      <c r="D276" s="3">
        <v>11.0</v>
      </c>
      <c r="E276" s="3"/>
      <c r="F276" s="4"/>
      <c r="H276" s="41"/>
    </row>
    <row r="277" spans="1:6" s="9" customFormat="1" ht="14.4" customHeight="1" x14ac:dyDescent="0.15">
      <c r="A277" s="57"/>
      <c r="B277" s="4" t="s">
        <v>244</v>
      </c>
      <c r="C277" s="3"/>
      <c r="D277" s="3">
        <v>2.3</v>
      </c>
      <c r="E277" s="3"/>
      <c r="F277" s="4"/>
    </row>
    <row r="278" spans="1:6" s="9" customFormat="1" ht="14.4" customHeight="1" x14ac:dyDescent="0.15">
      <c r="A278" s="57"/>
      <c r="B278" s="4" t="s">
        <v>244</v>
      </c>
      <c r="C278" s="3"/>
      <c r="D278" s="3">
        <v>4.5</v>
      </c>
      <c r="E278" s="3"/>
      <c r="F278" s="4"/>
    </row>
    <row r="279" spans="1:6" s="9" customFormat="1" ht="13.8" customHeight="1" x14ac:dyDescent="0.15">
      <c r="A279" s="56"/>
      <c r="B279" s="8" t="s">
        <v>29</v>
      </c>
      <c r="C279" s="7">
        <f>SUM(C266:C278)</f>
        <v>0.8999999999999999</v>
      </c>
      <c r="D279" s="7">
        <f>SUM(D266:D278)</f>
        <v>26.198800000000002</v>
      </c>
      <c r="E279" s="3"/>
      <c r="F279" s="3"/>
    </row>
    <row r="280" spans="1:6" s="9" customFormat="1" ht="14.4" customHeight="1" x14ac:dyDescent="0.15">
      <c r="A280" s="58">
        <v>43894.0</v>
      </c>
      <c r="B280" s="4" t="s">
        <v>245</v>
      </c>
      <c r="C280" s="3">
        <v>2.2236</v>
      </c>
      <c r="D280" s="3"/>
      <c r="E280" s="3"/>
      <c r="F280" s="4"/>
    </row>
    <row r="281" spans="1:6" s="9" customFormat="1" ht="14.4" customHeight="1" x14ac:dyDescent="0.15">
      <c r="A281" s="57"/>
      <c r="B281" s="4" t="s">
        <v>246</v>
      </c>
      <c r="C281" s="3"/>
      <c r="D281" s="3">
        <v>200.0</v>
      </c>
      <c r="E281" s="3"/>
      <c r="F281" s="4"/>
    </row>
    <row r="282" spans="1:6" s="9" customFormat="1" ht="13.8" customHeight="1" x14ac:dyDescent="0.15">
      <c r="A282" s="57"/>
      <c r="B282" s="4" t="s">
        <v>247</v>
      </c>
      <c r="C282" s="3"/>
      <c r="D282" s="3">
        <v>30.42</v>
      </c>
      <c r="E282" s="3"/>
      <c r="F282" s="4"/>
    </row>
    <row r="283" spans="1:6" s="9" customFormat="1" ht="33.599487" customHeight="1" x14ac:dyDescent="0.15">
      <c r="A283" s="57"/>
      <c r="B283" s="4" t="s">
        <v>248</v>
      </c>
      <c r="C283" s="3"/>
      <c r="D283" s="3">
        <v>100.0</v>
      </c>
      <c r="E283" s="3"/>
      <c r="F283" s="4"/>
    </row>
    <row r="284" spans="1:6" s="9" customFormat="1" ht="13.8" customHeight="1" x14ac:dyDescent="0.15">
      <c r="A284" s="57"/>
      <c r="B284" s="4" t="s">
        <v>249</v>
      </c>
      <c r="C284" s="3"/>
      <c r="D284" s="3">
        <v>1.4</v>
      </c>
      <c r="E284" s="3"/>
      <c r="F284" s="4"/>
    </row>
    <row r="285" spans="1:6" s="9" customFormat="1" ht="14.4" customHeight="1" x14ac:dyDescent="0.15">
      <c r="A285" s="57"/>
      <c r="B285" s="4" t="s">
        <v>250</v>
      </c>
      <c r="C285" s="3"/>
      <c r="D285" s="3">
        <v>5.0</v>
      </c>
      <c r="E285" s="3"/>
      <c r="F285" s="4"/>
    </row>
    <row r="286" spans="1:6" s="9" customFormat="1" ht="14.4" customHeight="1" x14ac:dyDescent="0.15">
      <c r="A286" s="57"/>
      <c r="B286" s="4" t="s">
        <v>251</v>
      </c>
      <c r="C286" s="3"/>
      <c r="D286" s="3">
        <v>0.1</v>
      </c>
      <c r="E286" s="3"/>
      <c r="F286" s="4"/>
    </row>
    <row r="287" spans="1:6" s="9" customFormat="1" ht="13.8" customHeight="1" x14ac:dyDescent="0.15">
      <c r="A287" s="56"/>
      <c r="B287" s="8" t="s">
        <v>29</v>
      </c>
      <c r="C287" s="7">
        <f>SUM(C280:C286)</f>
        <v>2.2236</v>
      </c>
      <c r="D287" s="7">
        <f>SUM(D280:D286)</f>
        <v>336.92</v>
      </c>
      <c r="E287" s="3"/>
      <c r="F287" s="3"/>
    </row>
    <row r="288" spans="1:6" s="9" customFormat="1" ht="14.4" customHeight="1" x14ac:dyDescent="0.15">
      <c r="A288" s="58">
        <v>43895.0</v>
      </c>
      <c r="B288" s="4" t="s">
        <v>252</v>
      </c>
      <c r="C288" s="3"/>
      <c r="D288" s="3">
        <v>0.5</v>
      </c>
      <c r="E288" s="3"/>
      <c r="F288" s="4"/>
    </row>
    <row r="289" spans="1:6" s="9" customFormat="1" ht="14.4" customHeight="1" x14ac:dyDescent="0.15">
      <c r="A289" s="57"/>
      <c r="B289" s="4" t="s">
        <v>253</v>
      </c>
      <c r="C289" s="3"/>
      <c r="D289" s="3">
        <v>0.2</v>
      </c>
      <c r="E289" s="3"/>
      <c r="F289" s="4"/>
    </row>
    <row r="290" spans="1:6" s="9" customFormat="1" ht="30.0" customHeight="1" x14ac:dyDescent="0.15">
      <c r="A290" s="57"/>
      <c r="B290" s="4" t="s">
        <v>254</v>
      </c>
      <c r="C290" s="3"/>
      <c r="D290" s="3">
        <v>2.0</v>
      </c>
      <c r="E290" s="3"/>
      <c r="F290" s="4" t="s">
        <v>255</v>
      </c>
    </row>
    <row r="291" spans="1:6" s="9" customFormat="1" ht="14.4" customHeight="1" x14ac:dyDescent="0.15">
      <c r="A291" s="57"/>
      <c r="B291" s="4" t="s">
        <v>256</v>
      </c>
      <c r="C291" s="3"/>
      <c r="D291" s="3">
        <v>0.05</v>
      </c>
      <c r="E291" s="3"/>
      <c r="F291" s="4"/>
    </row>
    <row r="292" spans="1:6" s="9" customFormat="1" ht="14.4" customHeight="1" x14ac:dyDescent="0.15">
      <c r="A292" s="57"/>
      <c r="B292" s="4" t="s">
        <v>257</v>
      </c>
      <c r="C292" s="3"/>
      <c r="D292" s="3">
        <v>0.05</v>
      </c>
      <c r="E292" s="3"/>
      <c r="F292" s="4"/>
    </row>
    <row r="293" spans="1:6" s="9" customFormat="1" ht="14.4" customHeight="1" x14ac:dyDescent="0.15">
      <c r="A293" s="57"/>
      <c r="B293" s="4" t="s">
        <v>258</v>
      </c>
      <c r="C293" s="3"/>
      <c r="D293" s="3">
        <v>0.1</v>
      </c>
      <c r="E293" s="3"/>
      <c r="F293" s="4"/>
    </row>
    <row r="294" spans="1:6" s="9" customFormat="1" ht="14.4" customHeight="1" x14ac:dyDescent="0.15">
      <c r="A294" s="57"/>
      <c r="B294" s="4" t="s">
        <v>259</v>
      </c>
      <c r="C294" s="3"/>
      <c r="D294" s="3">
        <v>14.42806</v>
      </c>
      <c r="E294" s="3"/>
      <c r="F294" s="4"/>
    </row>
    <row r="295" spans="1:6" s="9" customFormat="1" ht="13.8" customHeight="1" x14ac:dyDescent="0.15">
      <c r="A295" s="56"/>
      <c r="B295" s="8" t="s">
        <v>29</v>
      </c>
      <c r="C295" s="7">
        <f>SUM(C288:C294)</f>
        <v>0</v>
      </c>
      <c r="D295" s="7">
        <f>SUM(D288:D294)</f>
        <v>17.32806</v>
      </c>
      <c r="E295" s="3"/>
      <c r="F295" s="3"/>
    </row>
    <row r="296" spans="1:6" s="9" customFormat="1" ht="14.4" customHeight="1" x14ac:dyDescent="0.15">
      <c r="A296" s="58">
        <v>43896.0</v>
      </c>
      <c r="B296" s="4" t="s">
        <v>260</v>
      </c>
      <c r="C296" s="3">
        <v>11.5</v>
      </c>
      <c r="D296" s="3"/>
      <c r="E296" s="3"/>
      <c r="F296" s="4"/>
    </row>
    <row r="297" spans="1:6" s="9" customFormat="1" ht="14.4" customHeight="1" x14ac:dyDescent="0.15">
      <c r="A297" s="57"/>
      <c r="B297" s="4" t="s">
        <v>261</v>
      </c>
      <c r="C297" s="3">
        <v>0.1</v>
      </c>
      <c r="D297" s="3"/>
      <c r="E297" s="3"/>
      <c r="F297" s="4"/>
    </row>
    <row r="298" spans="1:6" s="9" customFormat="1" ht="13.8" customHeight="1" x14ac:dyDescent="0.15">
      <c r="A298" s="57"/>
      <c r="B298" s="4" t="s">
        <v>262</v>
      </c>
      <c r="C298" s="3">
        <v>0.5</v>
      </c>
      <c r="D298" s="3"/>
      <c r="E298" s="3"/>
      <c r="F298" s="4"/>
    </row>
    <row r="299" spans="1:6" s="9" customFormat="1" ht="14.4" customHeight="1" x14ac:dyDescent="0.15">
      <c r="A299" s="57"/>
      <c r="B299" s="4" t="s">
        <v>263</v>
      </c>
      <c r="C299" s="3"/>
      <c r="D299" s="3">
        <v>0.3</v>
      </c>
      <c r="E299" s="3"/>
      <c r="F299" s="4"/>
    </row>
    <row r="300" spans="1:6" s="9" customFormat="1" ht="14.4" customHeight="1" x14ac:dyDescent="0.15">
      <c r="A300" s="57"/>
      <c r="B300" s="4" t="s">
        <v>260</v>
      </c>
      <c r="C300" s="3"/>
      <c r="D300" s="3">
        <v>3.8385</v>
      </c>
      <c r="E300" s="3"/>
      <c r="F300" s="4"/>
    </row>
    <row r="301" spans="1:6" s="9" customFormat="1" ht="13.8" customHeight="1" x14ac:dyDescent="0.15">
      <c r="A301" s="56"/>
      <c r="B301" s="8" t="s">
        <v>29</v>
      </c>
      <c r="C301" s="7">
        <f>SUM(C296:C300)</f>
        <v>12.1</v>
      </c>
      <c r="D301" s="7">
        <f>SUM(D296:D300)</f>
        <v>4.1385</v>
      </c>
      <c r="E301" s="3"/>
      <c r="F301" s="3"/>
    </row>
    <row r="302" spans="1:6" s="9" customFormat="1" ht="14.4" customHeight="1" x14ac:dyDescent="0.15">
      <c r="A302" s="58">
        <v>43899.0</v>
      </c>
      <c r="B302" s="4" t="s">
        <v>264</v>
      </c>
      <c r="C302" s="3"/>
      <c r="D302" s="3">
        <v>50.0</v>
      </c>
      <c r="E302" s="3"/>
      <c r="F302" s="4"/>
    </row>
    <row r="303" spans="1:6" s="9" customFormat="1" ht="14.4" customHeight="1" x14ac:dyDescent="0.15">
      <c r="A303" s="57"/>
      <c r="B303" s="4" t="s">
        <v>265</v>
      </c>
      <c r="C303" s="3"/>
      <c r="D303" s="3">
        <v>1.0</v>
      </c>
      <c r="E303" s="3"/>
      <c r="F303" s="4"/>
    </row>
    <row r="304" spans="1:6" s="9" customFormat="1" ht="14.4" customHeight="1" x14ac:dyDescent="0.15">
      <c r="A304" s="57"/>
      <c r="B304" s="4" t="s">
        <v>266</v>
      </c>
      <c r="C304" s="3"/>
      <c r="D304" s="3">
        <v>0.05</v>
      </c>
      <c r="E304" s="3"/>
      <c r="F304" s="4"/>
    </row>
    <row r="305" spans="1:6" s="9" customFormat="1" ht="14.4" customHeight="1" x14ac:dyDescent="0.15">
      <c r="A305" s="57"/>
      <c r="B305" s="4" t="s">
        <v>267</v>
      </c>
      <c r="C305" s="3">
        <v>19.8</v>
      </c>
      <c r="D305" s="3"/>
      <c r="E305" s="3"/>
      <c r="F305" s="4"/>
    </row>
    <row r="306" spans="1:6" s="9" customFormat="1" ht="13.8" customHeight="1" x14ac:dyDescent="0.15">
      <c r="A306" s="56"/>
      <c r="B306" s="8" t="s">
        <v>29</v>
      </c>
      <c r="C306" s="7">
        <f>SUM(C302:C305)</f>
        <v>19.8</v>
      </c>
      <c r="D306" s="7">
        <f>SUM(D302:D305)</f>
        <v>51.05</v>
      </c>
      <c r="E306" s="3"/>
      <c r="F306" s="3"/>
    </row>
    <row r="307" spans="1:6" s="9" customFormat="1" ht="14.4" customHeight="1" x14ac:dyDescent="0.15">
      <c r="A307" s="58">
        <v>43900.0</v>
      </c>
      <c r="B307" s="4" t="s">
        <v>268</v>
      </c>
      <c r="C307" s="3"/>
      <c r="D307" s="3">
        <v>17.5</v>
      </c>
      <c r="E307" s="3"/>
      <c r="F307" s="4"/>
    </row>
    <row r="308" spans="1:6" s="9" customFormat="1" ht="13.8" customHeight="1" x14ac:dyDescent="0.15">
      <c r="A308" s="57"/>
      <c r="B308" s="4" t="s">
        <v>269</v>
      </c>
      <c r="C308" s="3"/>
      <c r="D308" s="3">
        <v>4.8</v>
      </c>
      <c r="E308" s="3"/>
      <c r="F308" s="4"/>
    </row>
    <row r="309" spans="1:6" s="9" customFormat="1" ht="14.4" customHeight="1" x14ac:dyDescent="0.15">
      <c r="A309" s="57"/>
      <c r="B309" s="4" t="s">
        <v>270</v>
      </c>
      <c r="C309" s="3"/>
      <c r="D309" s="3">
        <v>3.8</v>
      </c>
      <c r="E309" s="3"/>
      <c r="F309" s="4"/>
    </row>
    <row r="310" spans="1:6" s="9" customFormat="1" ht="14.4" customHeight="1" x14ac:dyDescent="0.15">
      <c r="A310" s="57"/>
      <c r="B310" s="4" t="s">
        <v>271</v>
      </c>
      <c r="C310" s="3"/>
      <c r="D310" s="3">
        <v>0.2</v>
      </c>
      <c r="E310" s="3"/>
      <c r="F310" s="4"/>
    </row>
    <row r="311" spans="1:6" s="9" customFormat="1" ht="13.8" customHeight="1" x14ac:dyDescent="0.15">
      <c r="A311" s="56"/>
      <c r="B311" s="8" t="s">
        <v>29</v>
      </c>
      <c r="C311" s="7">
        <f>SUM(C307:C310)</f>
        <v>0</v>
      </c>
      <c r="D311" s="7">
        <f>SUM(D307:D310)</f>
        <v>26.3</v>
      </c>
      <c r="E311" s="3"/>
      <c r="F311" s="3"/>
    </row>
    <row r="312" spans="1:6" s="9" customFormat="1" ht="13.8" customHeight="1" x14ac:dyDescent="0.15">
      <c r="A312" s="58">
        <v>43901.0</v>
      </c>
      <c r="B312" s="4" t="s">
        <v>272</v>
      </c>
      <c r="C312" s="3"/>
      <c r="D312" s="3">
        <v>1.0</v>
      </c>
      <c r="E312" s="3"/>
      <c r="F312" s="4"/>
    </row>
    <row r="313" spans="1:6" s="9" customFormat="1" ht="13.8" customHeight="1" x14ac:dyDescent="0.15">
      <c r="A313" s="56"/>
      <c r="B313" s="8" t="s">
        <v>29</v>
      </c>
      <c r="C313" s="7">
        <f>SUM(C312:C312)</f>
        <v>0</v>
      </c>
      <c r="D313" s="7">
        <f>SUM(D312:D312)</f>
        <v>1</v>
      </c>
      <c r="E313" s="3"/>
      <c r="F313" s="3"/>
    </row>
    <row r="314" spans="1:6" s="9" customFormat="1" ht="13.8" customHeight="1" x14ac:dyDescent="0.15">
      <c r="A314" s="58">
        <v>43902.0</v>
      </c>
      <c r="B314" s="4" t="s">
        <v>273</v>
      </c>
      <c r="C314" s="3"/>
      <c r="D314" s="3">
        <v>15.0</v>
      </c>
      <c r="E314" s="3"/>
      <c r="F314" s="4"/>
    </row>
    <row r="315" spans="1:6" s="9" customFormat="1" ht="13.8" customHeight="1" x14ac:dyDescent="0.15">
      <c r="A315" s="56"/>
      <c r="B315" s="8" t="s">
        <v>29</v>
      </c>
      <c r="C315" s="7">
        <f>SUM(C314:C314)</f>
        <v>0</v>
      </c>
      <c r="D315" s="7">
        <f>SUM(D314:D314)</f>
        <v>15</v>
      </c>
      <c r="E315" s="3"/>
      <c r="F315" s="3"/>
    </row>
    <row r="316" spans="1:6" s="9" customFormat="1" ht="13.8" customHeight="1" x14ac:dyDescent="0.15">
      <c r="A316" s="58">
        <v>43903.0</v>
      </c>
      <c r="B316" s="4" t="s">
        <v>274</v>
      </c>
      <c r="C316" s="3">
        <v>50.0</v>
      </c>
      <c r="D316" s="3"/>
      <c r="E316" s="3"/>
      <c r="F316" s="4"/>
    </row>
    <row r="317" spans="1:6" s="9" customFormat="1" ht="14.4" customHeight="1" x14ac:dyDescent="0.15">
      <c r="A317" s="57"/>
      <c r="B317" s="4" t="s">
        <v>275</v>
      </c>
      <c r="C317" s="3">
        <v>0.82889</v>
      </c>
      <c r="D317" s="3"/>
      <c r="E317" s="3"/>
      <c r="F317" s="4"/>
    </row>
    <row r="318" spans="1:6" s="9" customFormat="1" ht="14.4" customHeight="1" x14ac:dyDescent="0.15">
      <c r="A318" s="57"/>
      <c r="B318" s="4" t="s">
        <v>276</v>
      </c>
      <c r="C318" s="3"/>
      <c r="D318" s="3">
        <v>0.1</v>
      </c>
      <c r="E318" s="3"/>
      <c r="F318" s="4"/>
    </row>
    <row r="319" spans="1:6" s="9" customFormat="1" ht="14.4" customHeight="1" x14ac:dyDescent="0.15">
      <c r="A319" s="57"/>
      <c r="B319" s="4" t="s">
        <v>141</v>
      </c>
      <c r="C319" s="3"/>
      <c r="D319" s="3">
        <v>33.0</v>
      </c>
      <c r="E319" s="3"/>
      <c r="F319" s="4" t="s">
        <v>277</v>
      </c>
    </row>
    <row r="320" spans="1:6" s="9" customFormat="1" ht="14.4" customHeight="1" x14ac:dyDescent="0.15">
      <c r="A320" s="57"/>
      <c r="B320" s="4" t="s">
        <v>278</v>
      </c>
      <c r="C320" s="3"/>
      <c r="D320" s="3">
        <v>1.0</v>
      </c>
      <c r="E320" s="3"/>
      <c r="F320" s="4"/>
    </row>
    <row r="321" spans="1:6" s="9" customFormat="1" ht="13.8" customHeight="1" x14ac:dyDescent="0.15">
      <c r="A321" s="56"/>
      <c r="B321" s="8" t="s">
        <v>29</v>
      </c>
      <c r="C321" s="7">
        <f>SUM(C316:C320)</f>
        <v>50.82889</v>
      </c>
      <c r="D321" s="7">
        <f>SUM(D316:D320)</f>
        <v>34.1</v>
      </c>
      <c r="E321" s="3"/>
      <c r="F321" s="3"/>
    </row>
    <row r="322" spans="1:6" s="9" customFormat="1" ht="14.4" customHeight="1" x14ac:dyDescent="0.15">
      <c r="A322" s="58">
        <v>43906.0</v>
      </c>
      <c r="B322" s="4" t="s">
        <v>198</v>
      </c>
      <c r="C322" s="3"/>
      <c r="D322" s="3">
        <v>0.23889</v>
      </c>
      <c r="E322" s="3"/>
      <c r="F322" s="4"/>
    </row>
    <row r="323" spans="1:6" s="9" customFormat="1" ht="14.4" customHeight="1" x14ac:dyDescent="0.15">
      <c r="A323" s="57"/>
      <c r="B323" s="4" t="s">
        <v>279</v>
      </c>
      <c r="C323" s="3"/>
      <c r="D323" s="3">
        <v>0.5</v>
      </c>
      <c r="E323" s="3"/>
      <c r="F323" s="4"/>
    </row>
    <row r="324" spans="1:6" s="9" customFormat="1" ht="13.8" customHeight="1" x14ac:dyDescent="0.15">
      <c r="A324" s="56"/>
      <c r="B324" s="8" t="s">
        <v>29</v>
      </c>
      <c r="C324" s="7">
        <f>SUM(C322:C323)</f>
        <v>0</v>
      </c>
      <c r="D324" s="7">
        <f>SUM(D322:D323)</f>
        <v>0.73889</v>
      </c>
      <c r="E324" s="3"/>
      <c r="F324" s="3"/>
    </row>
    <row r="325" spans="1:6" s="9" customFormat="1" ht="14.4" customHeight="1" x14ac:dyDescent="0.15">
      <c r="A325" s="58">
        <v>43907.0</v>
      </c>
      <c r="B325" s="4" t="s">
        <v>280</v>
      </c>
      <c r="C325" s="3">
        <v>0.2</v>
      </c>
      <c r="D325" s="3"/>
      <c r="E325" s="3"/>
      <c r="F325" s="4"/>
    </row>
    <row r="326" spans="1:6" s="9" customFormat="1" ht="14.4" customHeight="1" x14ac:dyDescent="0.15">
      <c r="A326" s="57"/>
      <c r="B326" s="4" t="s">
        <v>281</v>
      </c>
      <c r="C326" s="3"/>
      <c r="D326" s="3">
        <v>1.6</v>
      </c>
      <c r="E326" s="3"/>
      <c r="F326" s="4"/>
    </row>
    <row r="327" spans="1:6" s="9" customFormat="1" ht="14.4" customHeight="1" x14ac:dyDescent="0.15">
      <c r="A327" s="57"/>
      <c r="B327" s="4" t="s">
        <v>282</v>
      </c>
      <c r="C327" s="3"/>
      <c r="D327" s="3">
        <v>1.0</v>
      </c>
      <c r="E327" s="3"/>
      <c r="F327" s="4"/>
    </row>
    <row r="328" spans="1:6" s="9" customFormat="1" ht="13.8" customHeight="1" x14ac:dyDescent="0.15">
      <c r="A328" s="56"/>
      <c r="B328" s="8" t="s">
        <v>29</v>
      </c>
      <c r="C328" s="7">
        <f>SUM(C325:C327)</f>
        <v>0.2</v>
      </c>
      <c r="D328" s="7">
        <f>SUM(D325:D327)</f>
        <v>2.6</v>
      </c>
      <c r="E328" s="3"/>
      <c r="F328" s="3"/>
    </row>
    <row r="329" spans="1:6" s="9" customFormat="1" ht="14.4" customHeight="1" x14ac:dyDescent="0.15">
      <c r="A329" s="58">
        <v>43908.0</v>
      </c>
      <c r="B329" s="4" t="s">
        <v>283</v>
      </c>
      <c r="C329" s="3"/>
      <c r="D329" s="3">
        <v>13.681</v>
      </c>
      <c r="E329" s="3"/>
      <c r="F329" s="4"/>
    </row>
    <row r="330" spans="1:6" s="9" customFormat="1" ht="13.8" customHeight="1" x14ac:dyDescent="0.15">
      <c r="A330" s="56"/>
      <c r="B330" s="8" t="s">
        <v>29</v>
      </c>
      <c r="C330" s="7">
        <f>SUM(C329:C329)</f>
        <v>0</v>
      </c>
      <c r="D330" s="7">
        <f>SUM(D329:D329)</f>
        <v>13.681</v>
      </c>
      <c r="E330" s="3"/>
      <c r="F330" s="3"/>
    </row>
    <row r="331" spans="1:6" s="9" customFormat="1" ht="14.4" customHeight="1" x14ac:dyDescent="0.15">
      <c r="A331" s="58">
        <v>43909.0</v>
      </c>
      <c r="B331" s="4" t="s">
        <v>284</v>
      </c>
      <c r="C331" s="3"/>
      <c r="D331" s="3">
        <v>0.02</v>
      </c>
      <c r="E331" s="3"/>
      <c r="F331" s="4"/>
    </row>
    <row r="332" spans="1:6" s="9" customFormat="1" ht="14.4" customHeight="1" x14ac:dyDescent="0.15">
      <c r="A332" s="57"/>
      <c r="B332" s="4" t="s">
        <v>285</v>
      </c>
      <c r="C332" s="3"/>
      <c r="D332" s="3">
        <v>3.0</v>
      </c>
      <c r="E332" s="3"/>
      <c r="F332" s="4"/>
    </row>
    <row r="333" spans="1:6" s="9" customFormat="1" ht="14.4" customHeight="1" x14ac:dyDescent="0.15">
      <c r="A333" s="57"/>
      <c r="B333" s="4" t="s">
        <v>286</v>
      </c>
      <c r="C333" s="3"/>
      <c r="D333" s="3">
        <v>2.0</v>
      </c>
      <c r="E333" s="3"/>
      <c r="F333" s="4"/>
    </row>
    <row r="334" spans="1:6" s="9" customFormat="1" ht="14.4" customHeight="1" x14ac:dyDescent="0.15">
      <c r="A334" s="57"/>
      <c r="B334" s="4" t="s">
        <v>285</v>
      </c>
      <c r="C334" s="3"/>
      <c r="D334" s="3">
        <v>0.814</v>
      </c>
      <c r="E334" s="3"/>
      <c r="F334" s="4"/>
    </row>
    <row r="335" spans="1:6" s="9" customFormat="1" ht="14.4" customHeight="1" x14ac:dyDescent="0.15">
      <c r="A335" s="57"/>
      <c r="B335" s="4" t="s">
        <v>287</v>
      </c>
      <c r="C335" s="3"/>
      <c r="D335" s="3">
        <v>0.02</v>
      </c>
      <c r="E335" s="3"/>
      <c r="F335" s="4"/>
    </row>
    <row r="336" spans="1:6" s="9" customFormat="1" ht="13.8" customHeight="1" x14ac:dyDescent="0.15">
      <c r="A336" s="56"/>
      <c r="B336" s="8" t="s">
        <v>29</v>
      </c>
      <c r="C336" s="7">
        <f>SUM(C331:C335)</f>
        <v>0</v>
      </c>
      <c r="D336" s="7">
        <f>SUM(D331:D335)</f>
        <v>5.853999999999999</v>
      </c>
      <c r="E336" s="3"/>
      <c r="F336" s="3"/>
    </row>
    <row r="337" spans="1:6" s="9" customFormat="1" ht="14.4" customHeight="1" x14ac:dyDescent="0.15">
      <c r="A337" s="58">
        <v>43913.0</v>
      </c>
      <c r="B337" s="4" t="s">
        <v>288</v>
      </c>
      <c r="C337" s="3"/>
      <c r="D337" s="3">
        <v>0.1</v>
      </c>
      <c r="E337" s="3"/>
      <c r="F337" s="4"/>
    </row>
    <row r="338" spans="1:6" s="9" customFormat="1" ht="14.4" customHeight="1" x14ac:dyDescent="0.15">
      <c r="A338" s="57"/>
      <c r="B338" s="4" t="s">
        <v>289</v>
      </c>
      <c r="C338" s="3"/>
      <c r="D338" s="3">
        <v>0.3</v>
      </c>
      <c r="E338" s="3"/>
      <c r="F338" s="4"/>
    </row>
    <row r="339" spans="1:6" s="9" customFormat="1" ht="13.8" customHeight="1" x14ac:dyDescent="0.15">
      <c r="A339" s="56"/>
      <c r="B339" s="8" t="s">
        <v>29</v>
      </c>
      <c r="C339" s="7">
        <f>SUM(C337:C338)</f>
        <v>0</v>
      </c>
      <c r="D339" s="7">
        <f>SUM(D337:D338)</f>
        <v>0.4</v>
      </c>
      <c r="E339" s="3"/>
      <c r="F339" s="3"/>
    </row>
    <row r="340" spans="1:6" s="9" customFormat="1" ht="14.4" customHeight="1" x14ac:dyDescent="0.15">
      <c r="A340" s="58">
        <v>43914.0</v>
      </c>
      <c r="B340" s="4" t="s">
        <v>290</v>
      </c>
      <c r="C340" s="3">
        <v>1.0</v>
      </c>
      <c r="D340" s="3"/>
      <c r="E340" s="3"/>
      <c r="F340" s="4"/>
    </row>
    <row r="341" spans="1:6" s="9" customFormat="1" ht="14.4" customHeight="1" x14ac:dyDescent="0.15">
      <c r="A341" s="57"/>
      <c r="B341" s="4" t="s">
        <v>291</v>
      </c>
      <c r="C341" s="3">
        <v>1.956939</v>
      </c>
      <c r="D341" s="3"/>
      <c r="E341" s="3"/>
      <c r="F341" s="4"/>
    </row>
    <row r="342" spans="1:6" s="9" customFormat="1" ht="14.4" customHeight="1" x14ac:dyDescent="0.15">
      <c r="A342" s="57"/>
      <c r="B342" s="4" t="s">
        <v>123</v>
      </c>
      <c r="C342" s="3"/>
      <c r="D342" s="3">
        <v>60.0</v>
      </c>
      <c r="E342" s="3"/>
      <c r="F342" s="4"/>
    </row>
    <row r="343" spans="1:6" s="9" customFormat="1" ht="14.4" customHeight="1" x14ac:dyDescent="0.15">
      <c r="A343" s="57"/>
      <c r="B343" s="4" t="s">
        <v>292</v>
      </c>
      <c r="C343" s="3"/>
      <c r="D343" s="3">
        <v>0.01</v>
      </c>
      <c r="E343" s="3"/>
      <c r="F343" s="4"/>
    </row>
    <row r="344" spans="1:6" s="9" customFormat="1" ht="13.8" customHeight="1" x14ac:dyDescent="0.15">
      <c r="A344" s="56"/>
      <c r="B344" s="8" t="s">
        <v>29</v>
      </c>
      <c r="C344" s="7">
        <f>SUM(C340:C343)</f>
        <v>2.956939</v>
      </c>
      <c r="D344" s="7">
        <f>SUM(D340:D343)</f>
        <v>60.01</v>
      </c>
      <c r="E344" s="3"/>
      <c r="F344" s="3"/>
    </row>
    <row r="345" spans="1:6" s="9" customFormat="1" ht="14.4" customHeight="1" x14ac:dyDescent="0.15">
      <c r="A345" s="58">
        <v>43915.0</v>
      </c>
      <c r="B345" s="4" t="s">
        <v>293</v>
      </c>
      <c r="C345" s="3">
        <v>0.2</v>
      </c>
      <c r="D345" s="3"/>
      <c r="E345" s="3"/>
      <c r="F345" s="4"/>
    </row>
    <row r="346" spans="1:6" s="9" customFormat="1" ht="14.4" customHeight="1" x14ac:dyDescent="0.15">
      <c r="A346" s="57"/>
      <c r="B346" s="4" t="s">
        <v>294</v>
      </c>
      <c r="C346" s="3">
        <v>0.2</v>
      </c>
      <c r="D346" s="3"/>
      <c r="E346" s="3"/>
      <c r="F346" s="4"/>
    </row>
    <row r="347" spans="1:6" s="9" customFormat="1" ht="14.4" customHeight="1" x14ac:dyDescent="0.15">
      <c r="A347" s="57"/>
      <c r="B347" s="4" t="s">
        <v>295</v>
      </c>
      <c r="C347" s="3"/>
      <c r="D347" s="3">
        <v>0.5</v>
      </c>
      <c r="E347" s="3"/>
      <c r="F347" s="4"/>
    </row>
    <row r="348" spans="1:6" s="9" customFormat="1" ht="13.8" customHeight="1" x14ac:dyDescent="0.15">
      <c r="A348" s="56"/>
      <c r="B348" s="8" t="s">
        <v>29</v>
      </c>
      <c r="C348" s="7">
        <f>SUM(C345:C347)</f>
        <v>0.4</v>
      </c>
      <c r="D348" s="7">
        <f>SUM(D345:D347)</f>
        <v>0.5</v>
      </c>
      <c r="E348" s="3"/>
      <c r="F348" s="3"/>
    </row>
    <row r="349" spans="1:6" s="9" customFormat="1" ht="14.4" customHeight="1" x14ac:dyDescent="0.15">
      <c r="A349" s="58">
        <v>43916.0</v>
      </c>
      <c r="B349" s="4" t="s">
        <v>296</v>
      </c>
      <c r="C349" s="3"/>
      <c r="D349" s="3">
        <v>6.0</v>
      </c>
      <c r="E349" s="3"/>
      <c r="F349" s="4"/>
    </row>
    <row r="350" spans="1:6" s="9" customFormat="1" ht="14.4" customHeight="1" x14ac:dyDescent="0.15">
      <c r="A350" s="57"/>
      <c r="B350" s="4" t="s">
        <v>230</v>
      </c>
      <c r="C350" s="3"/>
      <c r="D350" s="3">
        <v>71.948894</v>
      </c>
      <c r="E350" s="3"/>
      <c r="F350" s="4"/>
    </row>
    <row r="351" spans="1:6" s="9" customFormat="1" ht="13.8" customHeight="1" x14ac:dyDescent="0.15">
      <c r="A351" s="56"/>
      <c r="B351" s="8" t="s">
        <v>29</v>
      </c>
      <c r="C351" s="7">
        <f>SUM(C349:C350)</f>
        <v>0</v>
      </c>
      <c r="D351" s="7">
        <f>SUM(D349:D350)</f>
        <v>77.948894</v>
      </c>
      <c r="E351" s="3"/>
      <c r="F351" s="3"/>
    </row>
    <row r="352" spans="1:6" s="9" customFormat="1" ht="14.4" customHeight="1" x14ac:dyDescent="0.15">
      <c r="A352" s="58">
        <v>43920.0</v>
      </c>
      <c r="B352" s="4" t="s">
        <v>297</v>
      </c>
      <c r="C352" s="3">
        <v>0.05</v>
      </c>
      <c r="D352" s="3"/>
      <c r="E352" s="3"/>
      <c r="F352" s="4"/>
    </row>
    <row r="353" spans="1:6" s="9" customFormat="1" ht="14.4" customHeight="1" x14ac:dyDescent="0.15">
      <c r="A353" s="57"/>
      <c r="B353" s="4" t="s">
        <v>298</v>
      </c>
      <c r="C353" s="3"/>
      <c r="D353" s="3">
        <v>20.0</v>
      </c>
      <c r="E353" s="3"/>
      <c r="F353" s="4"/>
    </row>
    <row r="354" spans="1:6" s="9" customFormat="1" ht="14.4" customHeight="1" x14ac:dyDescent="0.15">
      <c r="A354" s="57"/>
      <c r="B354" s="4" t="s">
        <v>299</v>
      </c>
      <c r="C354" s="3"/>
      <c r="D354" s="3">
        <v>0.05</v>
      </c>
      <c r="E354" s="3"/>
      <c r="F354" s="4"/>
    </row>
    <row r="355" spans="1:6" s="9" customFormat="1" ht="13.8" customHeight="1" x14ac:dyDescent="0.15">
      <c r="A355" s="56"/>
      <c r="B355" s="8" t="s">
        <v>29</v>
      </c>
      <c r="C355" s="7">
        <f>SUM(C352:C354)</f>
        <v>0.05</v>
      </c>
      <c r="D355" s="7">
        <f>SUM(D352:D354)</f>
        <v>20.05</v>
      </c>
      <c r="E355" s="3"/>
      <c r="F355" s="3"/>
    </row>
    <row r="356" spans="1:6" s="9" customFormat="1" ht="14.4" customHeight="1" x14ac:dyDescent="0.15">
      <c r="A356" s="58">
        <v>43922.0</v>
      </c>
      <c r="B356" s="4" t="s">
        <v>123</v>
      </c>
      <c r="C356" s="3"/>
      <c r="D356" s="3">
        <v>0.333986</v>
      </c>
      <c r="E356" s="3"/>
      <c r="F356" s="4"/>
    </row>
    <row r="357" spans="1:6" s="9" customFormat="1" ht="14.4" customHeight="1" x14ac:dyDescent="0.15">
      <c r="A357" s="57"/>
      <c r="B357" s="4" t="s">
        <v>123</v>
      </c>
      <c r="C357" s="3"/>
      <c r="D357" s="3">
        <v>1.52</v>
      </c>
      <c r="E357" s="3"/>
      <c r="F357" s="4"/>
    </row>
    <row r="358" spans="1:6" s="9" customFormat="1" ht="13.8" customHeight="1" x14ac:dyDescent="0.15">
      <c r="A358" s="56"/>
      <c r="B358" s="8" t="s">
        <v>29</v>
      </c>
      <c r="C358" s="7">
        <f>SUM(C356:C357)</f>
        <v>0</v>
      </c>
      <c r="D358" s="7">
        <f>SUM(D356:D357)</f>
        <v>1.853986</v>
      </c>
      <c r="E358" s="3"/>
      <c r="F358" s="3"/>
    </row>
    <row r="359" spans="1:6" s="9" customFormat="1" ht="14.4" customHeight="1" x14ac:dyDescent="0.15">
      <c r="A359" s="58">
        <v>43924.0</v>
      </c>
      <c r="B359" s="4" t="s">
        <v>231</v>
      </c>
      <c r="C359" s="3"/>
      <c r="D359" s="3">
        <v>0.04</v>
      </c>
      <c r="E359" s="3"/>
      <c r="F359" s="4"/>
    </row>
    <row r="360" spans="1:6" s="9" customFormat="1" ht="13.8" customHeight="1" x14ac:dyDescent="0.15">
      <c r="A360" s="56"/>
      <c r="B360" s="8" t="s">
        <v>29</v>
      </c>
      <c r="C360" s="7">
        <f>SUM(C359:C359)</f>
        <v>0</v>
      </c>
      <c r="D360" s="7">
        <f>SUM(D359:D359)</f>
        <v>0.04</v>
      </c>
      <c r="E360" s="3"/>
      <c r="F360" s="3"/>
    </row>
    <row r="361" spans="1:6" s="9" customFormat="1" ht="14.4" customHeight="1" x14ac:dyDescent="0.15">
      <c r="A361" s="58">
        <v>43929.0</v>
      </c>
      <c r="B361" s="4" t="s">
        <v>300</v>
      </c>
      <c r="C361" s="3">
        <v>10.0</v>
      </c>
      <c r="D361" s="3"/>
      <c r="E361" s="3"/>
      <c r="F361" s="4"/>
    </row>
    <row r="362" spans="1:6" s="9" customFormat="1" ht="14.4" customHeight="1" x14ac:dyDescent="0.15">
      <c r="A362" s="57"/>
      <c r="B362" s="4" t="s">
        <v>165</v>
      </c>
      <c r="C362" s="3"/>
      <c r="D362" s="3">
        <v>0.15005</v>
      </c>
      <c r="E362" s="3"/>
      <c r="F362" s="4"/>
    </row>
    <row r="363" spans="1:6" s="9" customFormat="1" ht="14.4" customHeight="1" x14ac:dyDescent="0.15">
      <c r="A363" s="57"/>
      <c r="B363" s="4" t="s">
        <v>301</v>
      </c>
      <c r="C363" s="3"/>
      <c r="D363" s="3">
        <v>0.702</v>
      </c>
      <c r="E363" s="3"/>
      <c r="F363" s="4"/>
    </row>
    <row r="364" spans="1:6" s="9" customFormat="1" ht="13.8" customHeight="1" x14ac:dyDescent="0.15">
      <c r="A364" s="56"/>
      <c r="B364" s="8" t="s">
        <v>29</v>
      </c>
      <c r="C364" s="7">
        <f>SUM(C361:C363)</f>
        <v>10</v>
      </c>
      <c r="D364" s="7">
        <f>SUM(D361:D363)</f>
        <v>0.85205</v>
      </c>
      <c r="E364" s="3"/>
      <c r="F364" s="3"/>
    </row>
    <row r="365" spans="1:6" s="9" customFormat="1" ht="14.4" customHeight="1" x14ac:dyDescent="0.15">
      <c r="A365" s="58">
        <v>43936.0</v>
      </c>
      <c r="B365" s="4" t="s">
        <v>302</v>
      </c>
      <c r="C365" s="3"/>
      <c r="D365" s="3">
        <v>0.2</v>
      </c>
      <c r="E365" s="3"/>
      <c r="F365" s="4"/>
    </row>
    <row r="366" spans="1:6" s="9" customFormat="1" ht="13.8" customHeight="1" x14ac:dyDescent="0.15">
      <c r="A366" s="56"/>
      <c r="B366" s="8" t="s">
        <v>29</v>
      </c>
      <c r="C366" s="7">
        <f>SUM(C365:C365)</f>
        <v>0</v>
      </c>
      <c r="D366" s="7">
        <f>SUM(D365:D365)</f>
        <v>0.2</v>
      </c>
      <c r="E366" s="3"/>
      <c r="F366" s="3"/>
    </row>
    <row r="367" spans="1:6" s="9" customFormat="1" ht="14.4" customHeight="1" x14ac:dyDescent="0.15">
      <c r="A367" s="58">
        <v>43937.0</v>
      </c>
      <c r="B367" s="4" t="s">
        <v>303</v>
      </c>
      <c r="C367" s="3"/>
      <c r="D367" s="3">
        <v>1.0</v>
      </c>
      <c r="E367" s="3"/>
      <c r="F367" s="4"/>
    </row>
    <row r="368" spans="1:6" s="9" customFormat="1" ht="13.8" customHeight="1" x14ac:dyDescent="0.15">
      <c r="A368" s="56"/>
      <c r="B368" s="8" t="s">
        <v>29</v>
      </c>
      <c r="C368" s="7">
        <f>SUM(C367:C367)</f>
        <v>0</v>
      </c>
      <c r="D368" s="7">
        <f>SUM(D367:D367)</f>
        <v>1</v>
      </c>
      <c r="E368" s="3"/>
      <c r="F368" s="3"/>
    </row>
    <row r="369" spans="1:6" s="9" customFormat="1" ht="14.4" customHeight="1" x14ac:dyDescent="0.15">
      <c r="A369" s="58">
        <v>43938.0</v>
      </c>
      <c r="B369" s="4" t="s">
        <v>304</v>
      </c>
      <c r="C369" s="3">
        <v>1.0</v>
      </c>
      <c r="D369" s="3"/>
      <c r="E369" s="3"/>
      <c r="F369" s="4"/>
    </row>
    <row r="370" spans="1:6" s="9" customFormat="1" ht="14.4" customHeight="1" x14ac:dyDescent="0.15">
      <c r="A370" s="57"/>
      <c r="B370" s="4" t="s">
        <v>39</v>
      </c>
      <c r="C370" s="3">
        <v>1.0</v>
      </c>
      <c r="D370" s="3"/>
      <c r="E370" s="3"/>
      <c r="F370" s="4"/>
    </row>
    <row r="371" spans="1:6" s="9" customFormat="1" ht="14.4" customHeight="1" x14ac:dyDescent="0.15">
      <c r="A371" s="57"/>
      <c r="B371" s="4" t="s">
        <v>305</v>
      </c>
      <c r="C371" s="3">
        <v>2.0</v>
      </c>
      <c r="D371" s="3"/>
      <c r="E371" s="3"/>
      <c r="F371" s="4"/>
    </row>
    <row r="372" spans="1:6" s="9" customFormat="1" ht="14.4" customHeight="1" x14ac:dyDescent="0.15">
      <c r="A372" s="57"/>
      <c r="B372" s="4" t="s">
        <v>306</v>
      </c>
      <c r="C372" s="3"/>
      <c r="D372" s="3">
        <v>0.3</v>
      </c>
      <c r="E372" s="3"/>
      <c r="F372" s="4"/>
    </row>
    <row r="373" spans="1:6" s="9" customFormat="1" ht="14.4" customHeight="1" x14ac:dyDescent="0.15">
      <c r="A373" s="57"/>
      <c r="B373" s="4" t="s">
        <v>307</v>
      </c>
      <c r="C373" s="3"/>
      <c r="D373" s="3">
        <v>7500.0</v>
      </c>
      <c r="E373" s="3"/>
      <c r="F373" s="4"/>
    </row>
    <row r="374" spans="1:6" s="9" customFormat="1" ht="13.8" customHeight="1" x14ac:dyDescent="0.15">
      <c r="A374" s="56"/>
      <c r="B374" s="8" t="s">
        <v>29</v>
      </c>
      <c r="C374" s="7">
        <f>SUM(C369:C373)</f>
        <v>4</v>
      </c>
      <c r="D374" s="7">
        <f>SUM(D369:D373)</f>
        <v>7500.3</v>
      </c>
      <c r="E374" s="3"/>
      <c r="F374" s="3"/>
    </row>
    <row r="375" spans="1:6" s="18" customFormat="1" ht="22.8" customHeight="1" x14ac:dyDescent="0.15">
      <c r="A375" s="17"/>
      <c r="B375" s="15" t="s">
        <v>308</v>
      </c>
      <c r="C375" s="15">
        <f>C24+C37+C45+C52+C58+C61+C81+C97+C118+C127+C141+C147+C152+C160+C166+C178+C184+C189+C208+C220+C236+C242+C254+C265+C279+C287+C295+C301+C306+C311+C313+C315+C321+C324+C328+C330+C336+C339+C344+C348+C351+C355+C358+C360+C364+C366+C368+C374</f>
        <v>10571.689328999997</v>
      </c>
      <c r="D375" s="16">
        <f>D24+D37+D45+D52+D58+D61+D81+D97+D118+D127+D141+D147+D152+D160+D166+D178+D184+D189+D208+D220+D236+D242+D254+D265+D279+D287+D295+D301+D306+D311+D313+D315+D321+D324+D328+D330+D336+D339+D344+D348+D351+D355+D358+D360+D364+D366+D368+D374</f>
        <v>26868.26636799999</v>
      </c>
      <c r="E375" s="15"/>
      <c r="F375" s="15"/>
    </row>
    <row r="376" spans="1:1" ht="8.4" customHeight="1" x14ac:dyDescent="0.15">
      <c r="A376" s="14"/>
    </row>
    <row r="377" spans="1:6" ht="18.0" customHeight="1" x14ac:dyDescent="0.15">
      <c r="A377" s="14"/>
      <c r="B377" s="13"/>
      <c r="C377" s="12"/>
      <c r="D377" s="12"/>
      <c r="E377" s="12"/>
      <c r="F377" s="12"/>
    </row>
    <row r="378" spans="1:16374" s="10" customFormat="1" ht="18.0" customHeight="1" x14ac:dyDescent="0.15">
      <c r="A378" s="14"/>
      <c r="B378" s="13"/>
      <c r="C378" s="12"/>
      <c r="D378" s="12"/>
      <c r="E378" s="12"/>
      <c r="F378" s="12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  <c r="MT378" s="11"/>
      <c r="MU378" s="11"/>
      <c r="MV378" s="11"/>
      <c r="MW378" s="11"/>
      <c r="MX378" s="11"/>
      <c r="MY378" s="11"/>
      <c r="MZ378" s="11"/>
      <c r="NA378" s="11"/>
      <c r="NB378" s="11"/>
      <c r="NC378" s="11"/>
      <c r="ND378" s="11"/>
      <c r="NE378" s="11"/>
      <c r="NF378" s="11"/>
      <c r="NG378" s="11"/>
      <c r="NH378" s="11"/>
      <c r="NI378" s="11"/>
      <c r="NJ378" s="11"/>
      <c r="NK378" s="11"/>
      <c r="NL378" s="11"/>
      <c r="NM378" s="11"/>
      <c r="NN378" s="11"/>
      <c r="NO378" s="11"/>
      <c r="NP378" s="11"/>
      <c r="NQ378" s="11"/>
      <c r="NR378" s="11"/>
      <c r="NS378" s="11"/>
      <c r="NT378" s="11"/>
      <c r="NU378" s="11"/>
      <c r="NV378" s="11"/>
      <c r="NW378" s="11"/>
      <c r="NX378" s="11"/>
      <c r="NY378" s="11"/>
      <c r="NZ378" s="11"/>
      <c r="OA378" s="11"/>
      <c r="OB378" s="11"/>
      <c r="OC378" s="11"/>
      <c r="OD378" s="11"/>
      <c r="OE378" s="11"/>
      <c r="OF378" s="11"/>
      <c r="OG378" s="11"/>
      <c r="OH378" s="11"/>
      <c r="OI378" s="11"/>
      <c r="OJ378" s="11"/>
      <c r="OK378" s="11"/>
      <c r="OL378" s="11"/>
      <c r="OM378" s="11"/>
      <c r="ON378" s="11"/>
      <c r="OO378" s="11"/>
      <c r="OP378" s="11"/>
      <c r="OQ378" s="11"/>
      <c r="OR378" s="11"/>
      <c r="OS378" s="11"/>
      <c r="OT378" s="11"/>
      <c r="OU378" s="11"/>
      <c r="OV378" s="11"/>
      <c r="OW378" s="11"/>
      <c r="OX378" s="11"/>
      <c r="OY378" s="11"/>
      <c r="OZ378" s="11"/>
      <c r="PA378" s="11"/>
      <c r="PB378" s="11"/>
      <c r="PC378" s="11"/>
      <c r="PD378" s="11"/>
      <c r="PE378" s="11"/>
      <c r="PF378" s="11"/>
      <c r="PG378" s="11"/>
      <c r="PH378" s="11"/>
      <c r="PI378" s="11"/>
      <c r="PJ378" s="11"/>
      <c r="PK378" s="11"/>
      <c r="PL378" s="11"/>
      <c r="PM378" s="11"/>
      <c r="PN378" s="11"/>
      <c r="PO378" s="11"/>
      <c r="PP378" s="11"/>
      <c r="PQ378" s="11"/>
      <c r="PR378" s="11"/>
      <c r="PS378" s="11"/>
      <c r="PT378" s="11"/>
      <c r="PU378" s="11"/>
      <c r="PV378" s="11"/>
      <c r="PW378" s="11"/>
      <c r="PX378" s="11"/>
      <c r="PY378" s="11"/>
      <c r="PZ378" s="11"/>
      <c r="QA378" s="11"/>
      <c r="QB378" s="11"/>
      <c r="QC378" s="11"/>
      <c r="QD378" s="11"/>
      <c r="QE378" s="11"/>
      <c r="QF378" s="11"/>
      <c r="QG378" s="11"/>
      <c r="QH378" s="11"/>
      <c r="QI378" s="11"/>
      <c r="QJ378" s="11"/>
      <c r="QK378" s="11"/>
      <c r="QL378" s="11"/>
      <c r="QM378" s="11"/>
      <c r="QN378" s="11"/>
      <c r="QO378" s="11"/>
      <c r="QP378" s="11"/>
      <c r="QQ378" s="11"/>
      <c r="QR378" s="11"/>
      <c r="QS378" s="11"/>
      <c r="QT378" s="11"/>
      <c r="QU378" s="11"/>
      <c r="QV378" s="11"/>
      <c r="QW378" s="11"/>
      <c r="QX378" s="11"/>
      <c r="QY378" s="11"/>
      <c r="QZ378" s="11"/>
      <c r="RA378" s="11"/>
      <c r="RB378" s="11"/>
      <c r="RC378" s="11"/>
      <c r="RD378" s="11"/>
      <c r="RE378" s="11"/>
      <c r="RF378" s="11"/>
      <c r="RG378" s="11"/>
      <c r="RH378" s="11"/>
      <c r="RI378" s="11"/>
      <c r="RJ378" s="11"/>
      <c r="RK378" s="11"/>
      <c r="RL378" s="11"/>
      <c r="RM378" s="11"/>
      <c r="RN378" s="11"/>
      <c r="RO378" s="11"/>
      <c r="RP378" s="11"/>
      <c r="RQ378" s="11"/>
      <c r="RR378" s="11"/>
      <c r="RS378" s="11"/>
      <c r="RT378" s="11"/>
      <c r="RU378" s="11"/>
      <c r="RV378" s="11"/>
      <c r="RW378" s="11"/>
      <c r="RX378" s="11"/>
      <c r="RY378" s="11"/>
      <c r="RZ378" s="11"/>
      <c r="SA378" s="11"/>
      <c r="SB378" s="11"/>
      <c r="SC378" s="11"/>
      <c r="SD378" s="11"/>
      <c r="SE378" s="11"/>
      <c r="SF378" s="11"/>
      <c r="SG378" s="11"/>
      <c r="SH378" s="11"/>
      <c r="SI378" s="11"/>
      <c r="SJ378" s="11"/>
      <c r="SK378" s="11"/>
      <c r="SL378" s="11"/>
      <c r="SM378" s="11"/>
      <c r="SN378" s="11"/>
      <c r="SO378" s="11"/>
      <c r="SP378" s="11"/>
      <c r="SQ378" s="11"/>
      <c r="SR378" s="11"/>
      <c r="SS378" s="11"/>
      <c r="ST378" s="11"/>
      <c r="SU378" s="11"/>
      <c r="SV378" s="11"/>
      <c r="SW378" s="11"/>
      <c r="SX378" s="11"/>
      <c r="SY378" s="11"/>
      <c r="SZ378" s="11"/>
      <c r="TA378" s="11"/>
      <c r="TB378" s="11"/>
      <c r="TC378" s="11"/>
      <c r="TD378" s="11"/>
      <c r="TE378" s="11"/>
      <c r="TF378" s="11"/>
      <c r="TG378" s="11"/>
      <c r="TH378" s="11"/>
      <c r="TI378" s="11"/>
      <c r="TJ378" s="11"/>
      <c r="TK378" s="11"/>
      <c r="TL378" s="11"/>
      <c r="TM378" s="11"/>
      <c r="TN378" s="11"/>
      <c r="TO378" s="11"/>
      <c r="TP378" s="11"/>
      <c r="TQ378" s="11"/>
      <c r="TR378" s="11"/>
      <c r="TS378" s="11"/>
      <c r="TT378" s="11"/>
      <c r="TU378" s="11"/>
      <c r="TV378" s="11"/>
      <c r="TW378" s="11"/>
      <c r="TX378" s="11"/>
      <c r="TY378" s="11"/>
      <c r="TZ378" s="11"/>
      <c r="UA378" s="11"/>
      <c r="UB378" s="11"/>
      <c r="UC378" s="11"/>
      <c r="UD378" s="11"/>
      <c r="UE378" s="11"/>
      <c r="UF378" s="11"/>
      <c r="UG378" s="11"/>
      <c r="UH378" s="11"/>
      <c r="UI378" s="11"/>
      <c r="UJ378" s="11"/>
      <c r="UK378" s="11"/>
      <c r="UL378" s="11"/>
      <c r="UM378" s="11"/>
      <c r="UN378" s="11"/>
      <c r="UO378" s="11"/>
      <c r="UP378" s="11"/>
      <c r="UQ378" s="11"/>
      <c r="UR378" s="11"/>
      <c r="US378" s="11"/>
      <c r="UT378" s="11"/>
      <c r="UU378" s="11"/>
      <c r="UV378" s="11"/>
      <c r="UW378" s="11"/>
      <c r="UX378" s="11"/>
      <c r="UY378" s="11"/>
      <c r="UZ378" s="11"/>
      <c r="VA378" s="11"/>
      <c r="VB378" s="11"/>
      <c r="VC378" s="11"/>
      <c r="VD378" s="11"/>
      <c r="VE378" s="11"/>
      <c r="VF378" s="11"/>
      <c r="VG378" s="11"/>
      <c r="VH378" s="11"/>
      <c r="VI378" s="11"/>
      <c r="VJ378" s="11"/>
      <c r="VK378" s="11"/>
      <c r="VL378" s="11"/>
      <c r="VM378" s="11"/>
      <c r="VN378" s="11"/>
      <c r="VO378" s="11"/>
      <c r="VP378" s="11"/>
      <c r="VQ378" s="11"/>
      <c r="VR378" s="11"/>
      <c r="VS378" s="11"/>
      <c r="VT378" s="11"/>
      <c r="VU378" s="11"/>
      <c r="VV378" s="11"/>
      <c r="VW378" s="11"/>
      <c r="VX378" s="11"/>
      <c r="VY378" s="11"/>
      <c r="VZ378" s="11"/>
      <c r="WA378" s="11"/>
      <c r="WB378" s="11"/>
      <c r="WC378" s="11"/>
      <c r="WD378" s="11"/>
      <c r="WE378" s="11"/>
      <c r="WF378" s="11"/>
      <c r="WG378" s="11"/>
      <c r="WH378" s="11"/>
      <c r="WI378" s="11"/>
      <c r="WJ378" s="11"/>
      <c r="WK378" s="11"/>
      <c r="WL378" s="11"/>
      <c r="WM378" s="11"/>
      <c r="WN378" s="11"/>
      <c r="WO378" s="11"/>
      <c r="WP378" s="11"/>
      <c r="WQ378" s="11"/>
      <c r="WR378" s="11"/>
      <c r="WS378" s="11"/>
      <c r="WT378" s="11"/>
      <c r="WU378" s="11"/>
      <c r="WV378" s="11"/>
      <c r="WW378" s="11"/>
      <c r="WX378" s="11"/>
      <c r="WY378" s="11"/>
      <c r="WZ378" s="11"/>
      <c r="XA378" s="11"/>
      <c r="XB378" s="11"/>
      <c r="XC378" s="11"/>
      <c r="XD378" s="11"/>
      <c r="XE378" s="11"/>
      <c r="XF378" s="11"/>
      <c r="XG378" s="11"/>
      <c r="XH378" s="11"/>
      <c r="XI378" s="11"/>
      <c r="XJ378" s="11"/>
      <c r="XK378" s="11"/>
      <c r="XL378" s="11"/>
      <c r="XM378" s="11"/>
      <c r="XN378" s="11"/>
      <c r="XO378" s="11"/>
      <c r="XP378" s="11"/>
      <c r="XQ378" s="11"/>
      <c r="XR378" s="11"/>
      <c r="XS378" s="11"/>
      <c r="XT378" s="11"/>
      <c r="XU378" s="11"/>
      <c r="XV378" s="11"/>
      <c r="XW378" s="11"/>
      <c r="XX378" s="11"/>
      <c r="XY378" s="11"/>
      <c r="XZ378" s="11"/>
      <c r="YA378" s="11"/>
      <c r="YB378" s="11"/>
      <c r="YC378" s="11"/>
      <c r="YD378" s="11"/>
      <c r="YE378" s="11"/>
      <c r="YF378" s="11"/>
      <c r="YG378" s="11"/>
      <c r="YH378" s="11"/>
      <c r="YI378" s="11"/>
      <c r="YJ378" s="11"/>
      <c r="YK378" s="11"/>
      <c r="YL378" s="11"/>
      <c r="YM378" s="11"/>
      <c r="YN378" s="11"/>
      <c r="YO378" s="11"/>
      <c r="YP378" s="11"/>
      <c r="YQ378" s="11"/>
      <c r="YR378" s="11"/>
      <c r="YS378" s="11"/>
      <c r="YT378" s="11"/>
      <c r="YU378" s="11"/>
      <c r="YV378" s="11"/>
      <c r="YW378" s="11"/>
      <c r="YX378" s="11"/>
      <c r="YY378" s="11"/>
      <c r="YZ378" s="11"/>
      <c r="ZA378" s="11"/>
      <c r="ZB378" s="11"/>
      <c r="ZC378" s="11"/>
      <c r="ZD378" s="11"/>
      <c r="ZE378" s="11"/>
      <c r="ZF378" s="11"/>
      <c r="ZG378" s="11"/>
      <c r="ZH378" s="11"/>
      <c r="ZI378" s="11"/>
      <c r="ZJ378" s="11"/>
      <c r="ZK378" s="11"/>
      <c r="ZL378" s="11"/>
      <c r="ZM378" s="11"/>
      <c r="ZN378" s="11"/>
      <c r="ZO378" s="11"/>
      <c r="ZP378" s="11"/>
      <c r="ZQ378" s="11"/>
      <c r="ZR378" s="11"/>
      <c r="ZS378" s="11"/>
      <c r="ZT378" s="11"/>
      <c r="ZU378" s="11"/>
      <c r="ZV378" s="11"/>
      <c r="ZW378" s="11"/>
      <c r="ZX378" s="11"/>
      <c r="ZY378" s="11"/>
      <c r="ZZ378" s="11"/>
      <c r="AAA378" s="11"/>
      <c r="AAB378" s="11"/>
      <c r="AAC378" s="11"/>
      <c r="AAD378" s="11"/>
      <c r="AAE378" s="11"/>
      <c r="AAF378" s="11"/>
      <c r="AAG378" s="11"/>
      <c r="AAH378" s="11"/>
      <c r="AAI378" s="11"/>
      <c r="AAJ378" s="11"/>
      <c r="AAK378" s="11"/>
      <c r="AAL378" s="11"/>
      <c r="AAM378" s="11"/>
      <c r="AAN378" s="11"/>
      <c r="AAO378" s="11"/>
      <c r="AAP378" s="11"/>
      <c r="AAQ378" s="11"/>
      <c r="AAR378" s="11"/>
      <c r="AAS378" s="11"/>
      <c r="AAT378" s="11"/>
      <c r="AAU378" s="11"/>
      <c r="AAV378" s="11"/>
      <c r="AAW378" s="11"/>
      <c r="AAX378" s="11"/>
      <c r="AAY378" s="11"/>
      <c r="AAZ378" s="11"/>
      <c r="ABA378" s="11"/>
      <c r="ABB378" s="11"/>
      <c r="ABC378" s="11"/>
      <c r="ABD378" s="11"/>
      <c r="ABE378" s="11"/>
      <c r="ABF378" s="11"/>
      <c r="ABG378" s="11"/>
      <c r="ABH378" s="11"/>
      <c r="ABI378" s="11"/>
      <c r="ABJ378" s="11"/>
      <c r="ABK378" s="11"/>
      <c r="ABL378" s="11"/>
      <c r="ABM378" s="11"/>
      <c r="ABN378" s="11"/>
      <c r="ABO378" s="11"/>
      <c r="ABP378" s="11"/>
      <c r="ABQ378" s="11"/>
      <c r="ABR378" s="11"/>
      <c r="ABS378" s="11"/>
      <c r="ABT378" s="11"/>
      <c r="ABU378" s="11"/>
      <c r="ABV378" s="11"/>
      <c r="ABW378" s="11"/>
      <c r="ABX378" s="11"/>
      <c r="ABY378" s="11"/>
      <c r="ABZ378" s="11"/>
      <c r="ACA378" s="11"/>
      <c r="ACB378" s="11"/>
      <c r="ACC378" s="11"/>
      <c r="ACD378" s="11"/>
      <c r="ACE378" s="11"/>
      <c r="ACF378" s="11"/>
      <c r="ACG378" s="11"/>
      <c r="ACH378" s="11"/>
      <c r="ACI378" s="11"/>
      <c r="ACJ378" s="11"/>
      <c r="ACK378" s="11"/>
      <c r="ACL378" s="11"/>
      <c r="ACM378" s="11"/>
      <c r="ACN378" s="11"/>
      <c r="ACO378" s="11"/>
      <c r="ACP378" s="11"/>
      <c r="ACQ378" s="11"/>
      <c r="ACR378" s="11"/>
      <c r="ACS378" s="11"/>
      <c r="ACT378" s="11"/>
      <c r="ACU378" s="11"/>
      <c r="ACV378" s="11"/>
      <c r="ACW378" s="11"/>
      <c r="ACX378" s="11"/>
      <c r="ACY378" s="11"/>
      <c r="ACZ378" s="11"/>
      <c r="ADA378" s="11"/>
      <c r="ADB378" s="11"/>
      <c r="ADC378" s="11"/>
      <c r="ADD378" s="11"/>
      <c r="ADE378" s="11"/>
      <c r="ADF378" s="11"/>
      <c r="ADG378" s="11"/>
      <c r="ADH378" s="11"/>
      <c r="ADI378" s="11"/>
      <c r="ADJ378" s="11"/>
      <c r="ADK378" s="11"/>
      <c r="ADL378" s="11"/>
      <c r="ADM378" s="11"/>
      <c r="ADN378" s="11"/>
      <c r="ADO378" s="11"/>
      <c r="ADP378" s="11"/>
      <c r="ADQ378" s="11"/>
      <c r="ADR378" s="11"/>
      <c r="ADS378" s="11"/>
      <c r="ADT378" s="11"/>
      <c r="ADU378" s="11"/>
      <c r="ADV378" s="11"/>
      <c r="ADW378" s="11"/>
      <c r="ADX378" s="11"/>
      <c r="ADY378" s="11"/>
      <c r="ADZ378" s="11"/>
      <c r="AEA378" s="11"/>
      <c r="AEB378" s="11"/>
      <c r="AEC378" s="11"/>
      <c r="AED378" s="11"/>
      <c r="AEE378" s="11"/>
      <c r="AEF378" s="11"/>
      <c r="AEG378" s="11"/>
      <c r="AEH378" s="11"/>
      <c r="AEI378" s="11"/>
      <c r="AEJ378" s="11"/>
      <c r="AEK378" s="11"/>
      <c r="AEL378" s="11"/>
      <c r="AEM378" s="11"/>
      <c r="AEN378" s="11"/>
      <c r="AEO378" s="11"/>
      <c r="AEP378" s="11"/>
      <c r="AEQ378" s="11"/>
      <c r="AER378" s="11"/>
      <c r="AES378" s="11"/>
      <c r="AET378" s="11"/>
      <c r="AEU378" s="11"/>
      <c r="AEV378" s="11"/>
      <c r="AEW378" s="11"/>
      <c r="AEX378" s="11"/>
      <c r="AEY378" s="11"/>
      <c r="AEZ378" s="11"/>
      <c r="AFA378" s="11"/>
      <c r="AFB378" s="11"/>
      <c r="AFC378" s="11"/>
      <c r="AFD378" s="11"/>
      <c r="AFE378" s="11"/>
      <c r="AFF378" s="11"/>
      <c r="AFG378" s="11"/>
      <c r="AFH378" s="11"/>
      <c r="AFI378" s="11"/>
      <c r="AFJ378" s="11"/>
      <c r="AFK378" s="11"/>
      <c r="AFL378" s="11"/>
      <c r="AFM378" s="11"/>
      <c r="AFN378" s="11"/>
      <c r="AFO378" s="11"/>
      <c r="AFP378" s="11"/>
      <c r="AFQ378" s="11"/>
      <c r="AFR378" s="11"/>
      <c r="AFS378" s="11"/>
      <c r="AFT378" s="11"/>
      <c r="AFU378" s="11"/>
      <c r="AFV378" s="11"/>
      <c r="AFW378" s="11"/>
      <c r="AFX378" s="11"/>
      <c r="AFY378" s="11"/>
      <c r="AFZ378" s="11"/>
      <c r="AGA378" s="11"/>
      <c r="AGB378" s="11"/>
      <c r="AGC378" s="11"/>
      <c r="AGD378" s="11"/>
      <c r="AGE378" s="11"/>
      <c r="AGF378" s="11"/>
      <c r="AGG378" s="11"/>
      <c r="AGH378" s="11"/>
      <c r="AGI378" s="11"/>
      <c r="AGJ378" s="11"/>
      <c r="AGK378" s="11"/>
      <c r="AGL378" s="11"/>
      <c r="AGM378" s="11"/>
      <c r="AGN378" s="11"/>
      <c r="AGO378" s="11"/>
      <c r="AGP378" s="11"/>
      <c r="AGQ378" s="11"/>
      <c r="AGR378" s="11"/>
      <c r="AGS378" s="11"/>
      <c r="AGT378" s="11"/>
      <c r="AGU378" s="11"/>
      <c r="AGV378" s="11"/>
      <c r="AGW378" s="11"/>
      <c r="AGX378" s="11"/>
      <c r="AGY378" s="11"/>
      <c r="AGZ378" s="11"/>
      <c r="AHA378" s="11"/>
      <c r="AHB378" s="11"/>
      <c r="AHC378" s="11"/>
      <c r="AHD378" s="11"/>
      <c r="AHE378" s="11"/>
      <c r="AHF378" s="11"/>
      <c r="AHG378" s="11"/>
      <c r="AHH378" s="11"/>
      <c r="AHI378" s="11"/>
      <c r="AHJ378" s="11"/>
      <c r="AHK378" s="11"/>
      <c r="AHL378" s="11"/>
      <c r="AHM378" s="11"/>
      <c r="AHN378" s="11"/>
      <c r="AHO378" s="11"/>
      <c r="AHP378" s="11"/>
      <c r="AHQ378" s="11"/>
      <c r="AHR378" s="11"/>
      <c r="AHS378" s="11"/>
      <c r="AHT378" s="11"/>
      <c r="AHU378" s="11"/>
      <c r="AHV378" s="11"/>
      <c r="AHW378" s="11"/>
      <c r="AHX378" s="11"/>
      <c r="AHY378" s="11"/>
      <c r="AHZ378" s="11"/>
      <c r="AIA378" s="11"/>
      <c r="AIB378" s="11"/>
      <c r="AIC378" s="11"/>
      <c r="AID378" s="11"/>
      <c r="AIE378" s="11"/>
      <c r="AIF378" s="11"/>
      <c r="AIG378" s="11"/>
      <c r="AIH378" s="11"/>
      <c r="AII378" s="11"/>
      <c r="AIJ378" s="11"/>
      <c r="AIK378" s="11"/>
      <c r="AIL378" s="11"/>
      <c r="AIM378" s="11"/>
      <c r="AIN378" s="11"/>
      <c r="AIO378" s="11"/>
      <c r="AIP378" s="11"/>
      <c r="AIQ378" s="11"/>
      <c r="AIR378" s="11"/>
      <c r="AIS378" s="11"/>
      <c r="AIT378" s="11"/>
      <c r="AIU378" s="11"/>
      <c r="AIV378" s="11"/>
      <c r="AIW378" s="11"/>
      <c r="AIX378" s="11"/>
      <c r="AIY378" s="11"/>
      <c r="AIZ378" s="11"/>
      <c r="AJA378" s="11"/>
      <c r="AJB378" s="11"/>
      <c r="AJC378" s="11"/>
      <c r="AJD378" s="11"/>
      <c r="AJE378" s="11"/>
      <c r="AJF378" s="11"/>
      <c r="AJG378" s="11"/>
      <c r="AJH378" s="11"/>
      <c r="AJI378" s="11"/>
      <c r="AJJ378" s="11"/>
      <c r="AJK378" s="11"/>
      <c r="AJL378" s="11"/>
      <c r="AJM378" s="11"/>
      <c r="AJN378" s="11"/>
      <c r="AJO378" s="11"/>
      <c r="AJP378" s="11"/>
      <c r="AJQ378" s="11"/>
      <c r="AJR378" s="11"/>
      <c r="AJS378" s="11"/>
      <c r="AJT378" s="11"/>
      <c r="AJU378" s="11"/>
      <c r="AJV378" s="11"/>
      <c r="AJW378" s="11"/>
      <c r="AJX378" s="11"/>
      <c r="AJY378" s="11"/>
      <c r="AJZ378" s="11"/>
      <c r="AKA378" s="11"/>
      <c r="AKB378" s="11"/>
      <c r="AKC378" s="11"/>
      <c r="AKD378" s="11"/>
      <c r="AKE378" s="11"/>
      <c r="AKF378" s="11"/>
      <c r="AKG378" s="11"/>
      <c r="AKH378" s="11"/>
      <c r="AKI378" s="11"/>
      <c r="AKJ378" s="11"/>
      <c r="AKK378" s="11"/>
      <c r="AKL378" s="11"/>
      <c r="AKM378" s="11"/>
      <c r="AKN378" s="11"/>
      <c r="AKO378" s="11"/>
      <c r="AKP378" s="11"/>
      <c r="AKQ378" s="11"/>
      <c r="AKR378" s="11"/>
      <c r="AKS378" s="11"/>
      <c r="AKT378" s="11"/>
      <c r="AKU378" s="11"/>
      <c r="AKV378" s="11"/>
      <c r="AKW378" s="11"/>
      <c r="AKX378" s="11"/>
      <c r="AKY378" s="11"/>
      <c r="AKZ378" s="11"/>
      <c r="ALA378" s="11"/>
      <c r="ALB378" s="11"/>
      <c r="ALC378" s="11"/>
      <c r="ALD378" s="11"/>
      <c r="ALE378" s="11"/>
      <c r="ALF378" s="11"/>
      <c r="ALG378" s="11"/>
      <c r="ALH378" s="11"/>
      <c r="ALI378" s="11"/>
      <c r="ALJ378" s="11"/>
      <c r="ALK378" s="11"/>
      <c r="ALL378" s="11"/>
      <c r="ALM378" s="11"/>
      <c r="ALN378" s="11"/>
      <c r="ALO378" s="11"/>
      <c r="ALP378" s="11"/>
      <c r="ALQ378" s="11"/>
      <c r="ALR378" s="11"/>
      <c r="ALS378" s="11"/>
      <c r="ALT378" s="11"/>
      <c r="ALU378" s="11"/>
      <c r="ALV378" s="11"/>
      <c r="ALW378" s="11"/>
      <c r="ALX378" s="11"/>
      <c r="ALY378" s="11"/>
      <c r="ALZ378" s="11"/>
      <c r="AMA378" s="11"/>
      <c r="AMB378" s="11"/>
      <c r="AMC378" s="11"/>
      <c r="AMD378" s="11"/>
      <c r="AME378" s="11"/>
      <c r="AMF378" s="11"/>
      <c r="AMG378" s="11"/>
      <c r="AMH378" s="11"/>
      <c r="AMI378" s="11"/>
      <c r="AMJ378" s="11"/>
      <c r="AMK378" s="11"/>
      <c r="AML378" s="11"/>
      <c r="AMM378" s="11"/>
      <c r="AMN378" s="11"/>
      <c r="AMO378" s="11"/>
      <c r="AMP378" s="11"/>
      <c r="AMQ378" s="11"/>
      <c r="AMR378" s="11"/>
      <c r="AMS378" s="11"/>
      <c r="AMT378" s="11"/>
      <c r="AMU378" s="11"/>
      <c r="AMV378" s="11"/>
      <c r="AMW378" s="11"/>
      <c r="AMX378" s="11"/>
      <c r="AMY378" s="11"/>
      <c r="AMZ378" s="11"/>
      <c r="ANA378" s="11"/>
      <c r="ANB378" s="11"/>
      <c r="ANC378" s="11"/>
      <c r="AND378" s="11"/>
      <c r="ANE378" s="11"/>
      <c r="ANF378" s="11"/>
      <c r="ANG378" s="11"/>
      <c r="ANH378" s="11"/>
      <c r="ANI378" s="11"/>
      <c r="ANJ378" s="11"/>
      <c r="ANK378" s="11"/>
      <c r="ANL378" s="11"/>
      <c r="ANM378" s="11"/>
      <c r="ANN378" s="11"/>
      <c r="ANO378" s="11"/>
      <c r="ANP378" s="11"/>
      <c r="ANQ378" s="11"/>
      <c r="ANR378" s="11"/>
      <c r="ANS378" s="11"/>
      <c r="ANT378" s="11"/>
      <c r="ANU378" s="11"/>
      <c r="ANV378" s="11"/>
      <c r="ANW378" s="11"/>
      <c r="ANX378" s="11"/>
      <c r="ANY378" s="11"/>
      <c r="ANZ378" s="11"/>
      <c r="AOA378" s="11"/>
      <c r="AOB378" s="11"/>
      <c r="AOC378" s="11"/>
      <c r="AOD378" s="11"/>
      <c r="AOE378" s="11"/>
      <c r="AOF378" s="11"/>
      <c r="AOG378" s="11"/>
      <c r="AOH378" s="11"/>
      <c r="AOI378" s="11"/>
      <c r="AOJ378" s="11"/>
      <c r="AOK378" s="11"/>
      <c r="AOL378" s="11"/>
      <c r="AOM378" s="11"/>
      <c r="AON378" s="11"/>
      <c r="AOO378" s="11"/>
      <c r="AOP378" s="11"/>
      <c r="AOQ378" s="11"/>
      <c r="AOR378" s="11"/>
      <c r="AOS378" s="11"/>
      <c r="AOT378" s="11"/>
      <c r="AOU378" s="11"/>
      <c r="AOV378" s="11"/>
      <c r="AOW378" s="11"/>
      <c r="AOX378" s="11"/>
      <c r="AOY378" s="11"/>
      <c r="AOZ378" s="11"/>
      <c r="APA378" s="11"/>
      <c r="APB378" s="11"/>
      <c r="APC378" s="11"/>
      <c r="APD378" s="11"/>
      <c r="APE378" s="11"/>
      <c r="APF378" s="11"/>
      <c r="APG378" s="11"/>
      <c r="APH378" s="11"/>
      <c r="API378" s="11"/>
      <c r="APJ378" s="11"/>
      <c r="APK378" s="11"/>
      <c r="APL378" s="11"/>
      <c r="APM378" s="11"/>
      <c r="APN378" s="11"/>
      <c r="APO378" s="11"/>
      <c r="APP378" s="11"/>
      <c r="APQ378" s="11"/>
      <c r="APR378" s="11"/>
      <c r="APS378" s="11"/>
      <c r="APT378" s="11"/>
      <c r="APU378" s="11"/>
      <c r="APV378" s="11"/>
      <c r="APW378" s="11"/>
      <c r="APX378" s="11"/>
      <c r="APY378" s="11"/>
      <c r="APZ378" s="11"/>
      <c r="AQA378" s="11"/>
      <c r="AQB378" s="11"/>
      <c r="AQC378" s="11"/>
      <c r="AQD378" s="11"/>
      <c r="AQE378" s="11"/>
      <c r="AQF378" s="11"/>
      <c r="AQG378" s="11"/>
      <c r="AQH378" s="11"/>
      <c r="AQI378" s="11"/>
      <c r="AQJ378" s="11"/>
      <c r="AQK378" s="11"/>
      <c r="AQL378" s="11"/>
      <c r="AQM378" s="11"/>
      <c r="AQN378" s="11"/>
      <c r="AQO378" s="11"/>
      <c r="AQP378" s="11"/>
      <c r="AQQ378" s="11"/>
      <c r="AQR378" s="11"/>
      <c r="AQS378" s="11"/>
      <c r="AQT378" s="11"/>
      <c r="AQU378" s="11"/>
      <c r="AQV378" s="11"/>
      <c r="AQW378" s="11"/>
      <c r="AQX378" s="11"/>
      <c r="AQY378" s="11"/>
      <c r="AQZ378" s="11"/>
      <c r="ARA378" s="11"/>
      <c r="ARB378" s="11"/>
      <c r="ARC378" s="11"/>
      <c r="ARD378" s="11"/>
      <c r="ARE378" s="11"/>
      <c r="ARF378" s="11"/>
      <c r="ARG378" s="11"/>
      <c r="ARH378" s="11"/>
      <c r="ARI378" s="11"/>
      <c r="ARJ378" s="11"/>
      <c r="ARK378" s="11"/>
      <c r="ARL378" s="11"/>
      <c r="ARM378" s="11"/>
      <c r="ARN378" s="11"/>
      <c r="ARO378" s="11"/>
      <c r="ARP378" s="11"/>
      <c r="ARQ378" s="11"/>
      <c r="ARR378" s="11"/>
      <c r="ARS378" s="11"/>
      <c r="ART378" s="11"/>
      <c r="ARU378" s="11"/>
      <c r="ARV378" s="11"/>
      <c r="ARW378" s="11"/>
      <c r="ARX378" s="11"/>
      <c r="ARY378" s="11"/>
      <c r="ARZ378" s="11"/>
      <c r="ASA378" s="11"/>
      <c r="ASB378" s="11"/>
      <c r="ASC378" s="11"/>
      <c r="ASD378" s="11"/>
      <c r="ASE378" s="11"/>
      <c r="ASF378" s="11"/>
      <c r="ASG378" s="11"/>
      <c r="ASH378" s="11"/>
      <c r="ASI378" s="11"/>
      <c r="ASJ378" s="11"/>
      <c r="ASK378" s="11"/>
      <c r="ASL378" s="11"/>
      <c r="ASM378" s="11"/>
      <c r="ASN378" s="11"/>
      <c r="ASO378" s="11"/>
      <c r="ASP378" s="11"/>
      <c r="ASQ378" s="11"/>
      <c r="ASR378" s="11"/>
      <c r="ASS378" s="11"/>
      <c r="AST378" s="11"/>
      <c r="ASU378" s="11"/>
      <c r="ASV378" s="11"/>
      <c r="ASW378" s="11"/>
      <c r="ASX378" s="11"/>
      <c r="ASY378" s="11"/>
      <c r="ASZ378" s="11"/>
      <c r="ATA378" s="11"/>
      <c r="ATB378" s="11"/>
      <c r="ATC378" s="11"/>
      <c r="ATD378" s="11"/>
      <c r="ATE378" s="11"/>
      <c r="ATF378" s="11"/>
      <c r="ATG378" s="11"/>
      <c r="ATH378" s="11"/>
      <c r="ATI378" s="11"/>
      <c r="ATJ378" s="11"/>
      <c r="ATK378" s="11"/>
      <c r="ATL378" s="11"/>
      <c r="ATM378" s="11"/>
      <c r="ATN378" s="11"/>
      <c r="ATO378" s="11"/>
      <c r="ATP378" s="11"/>
      <c r="ATQ378" s="11"/>
      <c r="ATR378" s="11"/>
      <c r="ATS378" s="11"/>
      <c r="ATT378" s="11"/>
      <c r="ATU378" s="11"/>
      <c r="ATV378" s="11"/>
      <c r="ATW378" s="11"/>
      <c r="ATX378" s="11"/>
      <c r="ATY378" s="11"/>
      <c r="ATZ378" s="11"/>
      <c r="AUA378" s="11"/>
      <c r="AUB378" s="11"/>
      <c r="AUC378" s="11"/>
      <c r="AUD378" s="11"/>
      <c r="AUE378" s="11"/>
      <c r="AUF378" s="11"/>
      <c r="AUG378" s="11"/>
      <c r="AUH378" s="11"/>
      <c r="AUI378" s="11"/>
      <c r="AUJ378" s="11"/>
      <c r="AUK378" s="11"/>
      <c r="AUL378" s="11"/>
      <c r="AUM378" s="11"/>
      <c r="AUN378" s="11"/>
      <c r="AUO378" s="11"/>
      <c r="AUP378" s="11"/>
      <c r="AUQ378" s="11"/>
      <c r="AUR378" s="11"/>
      <c r="AUS378" s="11"/>
      <c r="AUT378" s="11"/>
      <c r="AUU378" s="11"/>
      <c r="AUV378" s="11"/>
      <c r="AUW378" s="11"/>
      <c r="AUX378" s="11"/>
      <c r="AUY378" s="11"/>
      <c r="AUZ378" s="11"/>
      <c r="AVA378" s="11"/>
      <c r="AVB378" s="11"/>
      <c r="AVC378" s="11"/>
      <c r="AVD378" s="11"/>
      <c r="AVE378" s="11"/>
      <c r="AVF378" s="11"/>
      <c r="AVG378" s="11"/>
      <c r="AVH378" s="11"/>
      <c r="AVI378" s="11"/>
      <c r="AVJ378" s="11"/>
      <c r="AVK378" s="11"/>
      <c r="AVL378" s="11"/>
      <c r="AVM378" s="11"/>
      <c r="AVN378" s="11"/>
      <c r="AVO378" s="11"/>
      <c r="AVP378" s="11"/>
      <c r="AVQ378" s="11"/>
      <c r="AVR378" s="11"/>
      <c r="AVS378" s="11"/>
      <c r="AVT378" s="11"/>
      <c r="AVU378" s="11"/>
      <c r="AVV378" s="11"/>
      <c r="AVW378" s="11"/>
      <c r="AVX378" s="11"/>
      <c r="AVY378" s="11"/>
      <c r="AVZ378" s="11"/>
      <c r="AWA378" s="11"/>
      <c r="AWB378" s="11"/>
      <c r="AWC378" s="11"/>
      <c r="AWD378" s="11"/>
      <c r="AWE378" s="11"/>
      <c r="AWF378" s="11"/>
      <c r="AWG378" s="11"/>
      <c r="AWH378" s="11"/>
      <c r="AWI378" s="11"/>
      <c r="AWJ378" s="11"/>
      <c r="AWK378" s="11"/>
      <c r="AWL378" s="11"/>
      <c r="AWM378" s="11"/>
      <c r="AWN378" s="11"/>
      <c r="AWO378" s="11"/>
      <c r="AWP378" s="11"/>
      <c r="AWQ378" s="11"/>
      <c r="AWR378" s="11"/>
      <c r="AWS378" s="11"/>
      <c r="AWT378" s="11"/>
      <c r="AWU378" s="11"/>
      <c r="AWV378" s="11"/>
      <c r="AWW378" s="11"/>
      <c r="AWX378" s="11"/>
      <c r="AWY378" s="11"/>
      <c r="AWZ378" s="11"/>
      <c r="AXA378" s="11"/>
      <c r="AXB378" s="11"/>
      <c r="AXC378" s="11"/>
      <c r="AXD378" s="11"/>
      <c r="AXE378" s="11"/>
      <c r="AXF378" s="11"/>
      <c r="AXG378" s="11"/>
      <c r="AXH378" s="11"/>
      <c r="AXI378" s="11"/>
      <c r="AXJ378" s="11"/>
      <c r="AXK378" s="11"/>
      <c r="AXL378" s="11"/>
      <c r="AXM378" s="11"/>
      <c r="AXN378" s="11"/>
      <c r="AXO378" s="11"/>
      <c r="AXP378" s="11"/>
      <c r="AXQ378" s="11"/>
      <c r="AXR378" s="11"/>
      <c r="AXS378" s="11"/>
      <c r="AXT378" s="11"/>
      <c r="AXU378" s="11"/>
      <c r="AXV378" s="11"/>
      <c r="AXW378" s="11"/>
      <c r="AXX378" s="11"/>
      <c r="AXY378" s="11"/>
      <c r="AXZ378" s="11"/>
      <c r="AYA378" s="11"/>
      <c r="AYB378" s="11"/>
      <c r="AYC378" s="11"/>
      <c r="AYD378" s="11"/>
      <c r="AYE378" s="11"/>
      <c r="AYF378" s="11"/>
      <c r="AYG378" s="11"/>
      <c r="AYH378" s="11"/>
      <c r="AYI378" s="11"/>
      <c r="AYJ378" s="11"/>
      <c r="AYK378" s="11"/>
      <c r="AYL378" s="11"/>
      <c r="AYM378" s="11"/>
      <c r="AYN378" s="11"/>
      <c r="AYO378" s="11"/>
      <c r="AYP378" s="11"/>
      <c r="AYQ378" s="11"/>
      <c r="AYR378" s="11"/>
      <c r="AYS378" s="11"/>
      <c r="AYT378" s="11"/>
      <c r="AYU378" s="11"/>
      <c r="AYV378" s="11"/>
      <c r="AYW378" s="11"/>
      <c r="AYX378" s="11"/>
      <c r="AYY378" s="11"/>
      <c r="AYZ378" s="11"/>
      <c r="AZA378" s="11"/>
      <c r="AZB378" s="11"/>
      <c r="AZC378" s="11"/>
      <c r="AZD378" s="11"/>
      <c r="AZE378" s="11"/>
      <c r="AZF378" s="11"/>
      <c r="AZG378" s="11"/>
      <c r="AZH378" s="11"/>
      <c r="AZI378" s="11"/>
      <c r="AZJ378" s="11"/>
      <c r="AZK378" s="11"/>
      <c r="AZL378" s="11"/>
      <c r="AZM378" s="11"/>
      <c r="AZN378" s="11"/>
      <c r="AZO378" s="11"/>
      <c r="AZP378" s="11"/>
      <c r="AZQ378" s="11"/>
      <c r="AZR378" s="11"/>
      <c r="AZS378" s="11"/>
      <c r="AZT378" s="11"/>
      <c r="AZU378" s="11"/>
      <c r="AZV378" s="11"/>
      <c r="AZW378" s="11"/>
      <c r="AZX378" s="11"/>
      <c r="AZY378" s="11"/>
      <c r="AZZ378" s="11"/>
      <c r="BAA378" s="11"/>
      <c r="BAB378" s="11"/>
      <c r="BAC378" s="11"/>
      <c r="BAD378" s="11"/>
      <c r="BAE378" s="11"/>
      <c r="BAF378" s="11"/>
      <c r="BAG378" s="11"/>
      <c r="BAH378" s="11"/>
      <c r="BAI378" s="11"/>
      <c r="BAJ378" s="11"/>
      <c r="BAK378" s="11"/>
      <c r="BAL378" s="11"/>
      <c r="BAM378" s="11"/>
      <c r="BAN378" s="11"/>
      <c r="BAO378" s="11"/>
      <c r="BAP378" s="11"/>
      <c r="BAQ378" s="11"/>
      <c r="BAR378" s="11"/>
      <c r="BAS378" s="11"/>
      <c r="BAT378" s="11"/>
      <c r="BAU378" s="11"/>
      <c r="BAV378" s="11"/>
      <c r="BAW378" s="11"/>
      <c r="BAX378" s="11"/>
      <c r="BAY378" s="11"/>
      <c r="BAZ378" s="11"/>
      <c r="BBA378" s="11"/>
      <c r="BBB378" s="11"/>
      <c r="BBC378" s="11"/>
      <c r="BBD378" s="11"/>
      <c r="BBE378" s="11"/>
      <c r="BBF378" s="11"/>
      <c r="BBG378" s="11"/>
      <c r="BBH378" s="11"/>
      <c r="BBI378" s="11"/>
      <c r="BBJ378" s="11"/>
      <c r="BBK378" s="11"/>
      <c r="BBL378" s="11"/>
      <c r="BBM378" s="11"/>
      <c r="BBN378" s="11"/>
      <c r="BBO378" s="11"/>
      <c r="BBP378" s="11"/>
      <c r="BBQ378" s="11"/>
      <c r="BBR378" s="11"/>
      <c r="BBS378" s="11"/>
      <c r="BBT378" s="11"/>
      <c r="BBU378" s="11"/>
      <c r="BBV378" s="11"/>
      <c r="BBW378" s="11"/>
      <c r="BBX378" s="11"/>
      <c r="BBY378" s="11"/>
      <c r="BBZ378" s="11"/>
      <c r="BCA378" s="11"/>
      <c r="BCB378" s="11"/>
      <c r="BCC378" s="11"/>
      <c r="BCD378" s="11"/>
      <c r="BCE378" s="11"/>
      <c r="BCF378" s="11"/>
      <c r="BCG378" s="11"/>
      <c r="BCH378" s="11"/>
      <c r="BCI378" s="11"/>
      <c r="BCJ378" s="11"/>
      <c r="BCK378" s="11"/>
      <c r="BCL378" s="11"/>
      <c r="BCM378" s="11"/>
      <c r="BCN378" s="11"/>
      <c r="BCO378" s="11"/>
      <c r="BCP378" s="11"/>
      <c r="BCQ378" s="11"/>
      <c r="BCR378" s="11"/>
      <c r="BCS378" s="11"/>
      <c r="BCT378" s="11"/>
      <c r="BCU378" s="11"/>
      <c r="BCV378" s="11"/>
      <c r="BCW378" s="11"/>
      <c r="BCX378" s="11"/>
      <c r="BCY378" s="11"/>
      <c r="BCZ378" s="11"/>
      <c r="BDA378" s="11"/>
      <c r="BDB378" s="11"/>
      <c r="BDC378" s="11"/>
      <c r="BDD378" s="11"/>
      <c r="BDE378" s="11"/>
      <c r="BDF378" s="11"/>
      <c r="BDG378" s="11"/>
      <c r="BDH378" s="11"/>
      <c r="BDI378" s="11"/>
      <c r="BDJ378" s="11"/>
      <c r="BDK378" s="11"/>
      <c r="BDL378" s="11"/>
      <c r="BDM378" s="11"/>
      <c r="BDN378" s="11"/>
      <c r="BDO378" s="11"/>
      <c r="BDP378" s="11"/>
      <c r="BDQ378" s="11"/>
      <c r="BDR378" s="11"/>
      <c r="BDS378" s="11"/>
      <c r="BDT378" s="11"/>
      <c r="BDU378" s="11"/>
      <c r="BDV378" s="11"/>
      <c r="BDW378" s="11"/>
      <c r="BDX378" s="11"/>
      <c r="BDY378" s="11"/>
      <c r="BDZ378" s="11"/>
      <c r="BEA378" s="11"/>
      <c r="BEB378" s="11"/>
      <c r="BEC378" s="11"/>
      <c r="BED378" s="11"/>
      <c r="BEE378" s="11"/>
      <c r="BEF378" s="11"/>
      <c r="BEG378" s="11"/>
      <c r="BEH378" s="11"/>
      <c r="BEI378" s="11"/>
      <c r="BEJ378" s="11"/>
      <c r="BEK378" s="11"/>
      <c r="BEL378" s="11"/>
      <c r="BEM378" s="11"/>
      <c r="BEN378" s="11"/>
      <c r="BEO378" s="11"/>
      <c r="BEP378" s="11"/>
      <c r="BEQ378" s="11"/>
      <c r="BER378" s="11"/>
      <c r="BES378" s="11"/>
      <c r="BET378" s="11"/>
      <c r="BEU378" s="11"/>
      <c r="BEV378" s="11"/>
      <c r="BEW378" s="11"/>
      <c r="BEX378" s="11"/>
      <c r="BEY378" s="11"/>
      <c r="BEZ378" s="11"/>
      <c r="BFA378" s="11"/>
      <c r="BFB378" s="11"/>
      <c r="BFC378" s="11"/>
      <c r="BFD378" s="11"/>
      <c r="BFE378" s="11"/>
      <c r="BFF378" s="11"/>
      <c r="BFG378" s="11"/>
      <c r="BFH378" s="11"/>
      <c r="BFI378" s="11"/>
      <c r="BFJ378" s="11"/>
      <c r="BFK378" s="11"/>
      <c r="BFL378" s="11"/>
      <c r="BFM378" s="11"/>
      <c r="BFN378" s="11"/>
      <c r="BFO378" s="11"/>
      <c r="BFP378" s="11"/>
      <c r="BFQ378" s="11"/>
      <c r="BFR378" s="11"/>
      <c r="BFS378" s="11"/>
      <c r="BFT378" s="11"/>
      <c r="BFU378" s="11"/>
      <c r="BFV378" s="11"/>
      <c r="BFW378" s="11"/>
      <c r="BFX378" s="11"/>
      <c r="BFY378" s="11"/>
      <c r="BFZ378" s="11"/>
      <c r="BGA378" s="11"/>
      <c r="BGB378" s="11"/>
      <c r="BGC378" s="11"/>
      <c r="BGD378" s="11"/>
      <c r="BGE378" s="11"/>
      <c r="BGF378" s="11"/>
      <c r="BGG378" s="11"/>
      <c r="BGH378" s="11"/>
      <c r="BGI378" s="11"/>
      <c r="BGJ378" s="11"/>
      <c r="BGK378" s="11"/>
      <c r="BGL378" s="11"/>
      <c r="BGM378" s="11"/>
      <c r="BGN378" s="11"/>
      <c r="BGO378" s="11"/>
      <c r="BGP378" s="11"/>
      <c r="BGQ378" s="11"/>
      <c r="BGR378" s="11"/>
      <c r="BGS378" s="11"/>
      <c r="BGT378" s="11"/>
      <c r="BGU378" s="11"/>
      <c r="BGV378" s="11"/>
      <c r="BGW378" s="11"/>
      <c r="BGX378" s="11"/>
      <c r="BGY378" s="11"/>
      <c r="BGZ378" s="11"/>
      <c r="BHA378" s="11"/>
      <c r="BHB378" s="11"/>
      <c r="BHC378" s="11"/>
      <c r="BHD378" s="11"/>
      <c r="BHE378" s="11"/>
      <c r="BHF378" s="11"/>
      <c r="BHG378" s="11"/>
      <c r="BHH378" s="11"/>
      <c r="BHI378" s="11"/>
      <c r="BHJ378" s="11"/>
      <c r="BHK378" s="11"/>
      <c r="BHL378" s="11"/>
      <c r="BHM378" s="11"/>
      <c r="BHN378" s="11"/>
      <c r="BHO378" s="11"/>
      <c r="BHP378" s="11"/>
      <c r="BHQ378" s="11"/>
      <c r="BHR378" s="11"/>
      <c r="BHS378" s="11"/>
      <c r="BHT378" s="11"/>
      <c r="BHU378" s="11"/>
      <c r="BHV378" s="11"/>
      <c r="BHW378" s="11"/>
      <c r="BHX378" s="11"/>
      <c r="BHY378" s="11"/>
      <c r="BHZ378" s="11"/>
      <c r="BIA378" s="11"/>
      <c r="BIB378" s="11"/>
      <c r="BIC378" s="11"/>
      <c r="BID378" s="11"/>
      <c r="BIE378" s="11"/>
      <c r="BIF378" s="11"/>
      <c r="BIG378" s="11"/>
      <c r="BIH378" s="11"/>
      <c r="BII378" s="11"/>
      <c r="BIJ378" s="11"/>
      <c r="BIK378" s="11"/>
      <c r="BIL378" s="11"/>
      <c r="BIM378" s="11"/>
      <c r="BIN378" s="11"/>
      <c r="BIO378" s="11"/>
      <c r="BIP378" s="11"/>
      <c r="BIQ378" s="11"/>
      <c r="BIR378" s="11"/>
      <c r="BIS378" s="11"/>
      <c r="BIT378" s="11"/>
      <c r="BIU378" s="11"/>
      <c r="BIV378" s="11"/>
      <c r="BIW378" s="11"/>
      <c r="BIX378" s="11"/>
      <c r="BIY378" s="11"/>
      <c r="BIZ378" s="11"/>
      <c r="BJA378" s="11"/>
      <c r="BJB378" s="11"/>
      <c r="BJC378" s="11"/>
      <c r="BJD378" s="11"/>
      <c r="BJE378" s="11"/>
      <c r="BJF378" s="11"/>
      <c r="BJG378" s="11"/>
      <c r="BJH378" s="11"/>
      <c r="BJI378" s="11"/>
      <c r="BJJ378" s="11"/>
      <c r="BJK378" s="11"/>
      <c r="BJL378" s="11"/>
      <c r="BJM378" s="11"/>
      <c r="BJN378" s="11"/>
      <c r="BJO378" s="11"/>
      <c r="BJP378" s="11"/>
      <c r="BJQ378" s="11"/>
      <c r="BJR378" s="11"/>
      <c r="BJS378" s="11"/>
      <c r="BJT378" s="11"/>
      <c r="BJU378" s="11"/>
      <c r="BJV378" s="11"/>
      <c r="BJW378" s="11"/>
      <c r="BJX378" s="11"/>
      <c r="BJY378" s="11"/>
      <c r="BJZ378" s="11"/>
      <c r="BKA378" s="11"/>
      <c r="BKB378" s="11"/>
      <c r="BKC378" s="11"/>
      <c r="BKD378" s="11"/>
      <c r="BKE378" s="11"/>
      <c r="BKF378" s="11"/>
      <c r="BKG378" s="11"/>
      <c r="BKH378" s="11"/>
      <c r="BKI378" s="11"/>
      <c r="BKJ378" s="11"/>
      <c r="BKK378" s="11"/>
      <c r="BKL378" s="11"/>
      <c r="BKM378" s="11"/>
      <c r="BKN378" s="11"/>
      <c r="BKO378" s="11"/>
      <c r="BKP378" s="11"/>
      <c r="BKQ378" s="11"/>
      <c r="BKR378" s="11"/>
      <c r="BKS378" s="11"/>
      <c r="BKT378" s="11"/>
      <c r="BKU378" s="11"/>
      <c r="BKV378" s="11"/>
      <c r="BKW378" s="11"/>
      <c r="BKX378" s="11"/>
      <c r="BKY378" s="11"/>
      <c r="BKZ378" s="11"/>
      <c r="BLA378" s="11"/>
      <c r="BLB378" s="11"/>
      <c r="BLC378" s="11"/>
      <c r="BLD378" s="11"/>
      <c r="BLE378" s="11"/>
      <c r="BLF378" s="11"/>
      <c r="BLG378" s="11"/>
      <c r="BLH378" s="11"/>
      <c r="BLI378" s="11"/>
      <c r="BLJ378" s="11"/>
      <c r="BLK378" s="11"/>
      <c r="BLL378" s="11"/>
      <c r="BLM378" s="11"/>
      <c r="BLN378" s="11"/>
      <c r="BLO378" s="11"/>
      <c r="BLP378" s="11"/>
      <c r="BLQ378" s="11"/>
      <c r="BLR378" s="11"/>
      <c r="BLS378" s="11"/>
      <c r="BLT378" s="11"/>
      <c r="BLU378" s="11"/>
      <c r="BLV378" s="11"/>
      <c r="BLW378" s="11"/>
      <c r="BLX378" s="11"/>
      <c r="BLY378" s="11"/>
      <c r="BLZ378" s="11"/>
      <c r="BMA378" s="11"/>
      <c r="BMB378" s="11"/>
      <c r="BMC378" s="11"/>
      <c r="BMD378" s="11"/>
      <c r="BME378" s="11"/>
      <c r="BMF378" s="11"/>
      <c r="BMG378" s="11"/>
      <c r="BMH378" s="11"/>
      <c r="BMI378" s="11"/>
      <c r="BMJ378" s="11"/>
      <c r="BMK378" s="11"/>
      <c r="BML378" s="11"/>
      <c r="BMM378" s="11"/>
      <c r="BMN378" s="11"/>
      <c r="BMO378" s="11"/>
      <c r="BMP378" s="11"/>
      <c r="BMQ378" s="11"/>
      <c r="BMR378" s="11"/>
      <c r="BMS378" s="11"/>
      <c r="BMT378" s="11"/>
      <c r="BMU378" s="11"/>
      <c r="BMV378" s="11"/>
      <c r="BMW378" s="11"/>
      <c r="BMX378" s="11"/>
      <c r="BMY378" s="11"/>
      <c r="BMZ378" s="11"/>
      <c r="BNA378" s="11"/>
      <c r="BNB378" s="11"/>
      <c r="BNC378" s="11"/>
      <c r="BND378" s="11"/>
      <c r="BNE378" s="11"/>
      <c r="BNF378" s="11"/>
      <c r="BNG378" s="11"/>
      <c r="BNH378" s="11"/>
      <c r="BNI378" s="11"/>
      <c r="BNJ378" s="11"/>
      <c r="BNK378" s="11"/>
      <c r="BNL378" s="11"/>
      <c r="BNM378" s="11"/>
      <c r="BNN378" s="11"/>
      <c r="BNO378" s="11"/>
      <c r="BNP378" s="11"/>
      <c r="BNQ378" s="11"/>
      <c r="BNR378" s="11"/>
      <c r="BNS378" s="11"/>
      <c r="BNT378" s="11"/>
      <c r="BNU378" s="11"/>
      <c r="BNV378" s="11"/>
      <c r="BNW378" s="11"/>
      <c r="BNX378" s="11"/>
      <c r="BNY378" s="11"/>
      <c r="BNZ378" s="11"/>
      <c r="BOA378" s="11"/>
      <c r="BOB378" s="11"/>
      <c r="BOC378" s="11"/>
      <c r="BOD378" s="11"/>
      <c r="BOE378" s="11"/>
      <c r="BOF378" s="11"/>
      <c r="BOG378" s="11"/>
      <c r="BOH378" s="11"/>
      <c r="BOI378" s="11"/>
      <c r="BOJ378" s="11"/>
      <c r="BOK378" s="11"/>
      <c r="BOL378" s="11"/>
      <c r="BOM378" s="11"/>
      <c r="BON378" s="11"/>
      <c r="BOO378" s="11"/>
      <c r="BOP378" s="11"/>
      <c r="BOQ378" s="11"/>
      <c r="BOR378" s="11"/>
      <c r="BOS378" s="11"/>
      <c r="BOT378" s="11"/>
      <c r="BOU378" s="11"/>
      <c r="BOV378" s="11"/>
      <c r="BOW378" s="11"/>
      <c r="BOX378" s="11"/>
      <c r="BOY378" s="11"/>
      <c r="BOZ378" s="11"/>
      <c r="BPA378" s="11"/>
      <c r="BPB378" s="11"/>
      <c r="BPC378" s="11"/>
      <c r="BPD378" s="11"/>
      <c r="BPE378" s="11"/>
      <c r="BPF378" s="11"/>
      <c r="BPG378" s="11"/>
      <c r="BPH378" s="11"/>
      <c r="BPI378" s="11"/>
      <c r="BPJ378" s="11"/>
      <c r="BPK378" s="11"/>
      <c r="BPL378" s="11"/>
      <c r="BPM378" s="11"/>
      <c r="BPN378" s="11"/>
      <c r="BPO378" s="11"/>
      <c r="BPP378" s="11"/>
      <c r="BPQ378" s="11"/>
      <c r="BPR378" s="11"/>
      <c r="BPS378" s="11"/>
      <c r="BPT378" s="11"/>
      <c r="BPU378" s="11"/>
      <c r="BPV378" s="11"/>
      <c r="BPW378" s="11"/>
      <c r="BPX378" s="11"/>
      <c r="BPY378" s="11"/>
      <c r="BPZ378" s="11"/>
      <c r="BQA378" s="11"/>
      <c r="BQB378" s="11"/>
      <c r="BQC378" s="11"/>
      <c r="BQD378" s="11"/>
      <c r="BQE378" s="11"/>
      <c r="BQF378" s="11"/>
      <c r="BQG378" s="11"/>
      <c r="BQH378" s="11"/>
      <c r="BQI378" s="11"/>
      <c r="BQJ378" s="11"/>
      <c r="BQK378" s="11"/>
      <c r="BQL378" s="11"/>
      <c r="BQM378" s="11"/>
      <c r="BQN378" s="11"/>
      <c r="BQO378" s="11"/>
      <c r="BQP378" s="11"/>
      <c r="BQQ378" s="11"/>
      <c r="BQR378" s="11"/>
      <c r="BQS378" s="11"/>
      <c r="BQT378" s="11"/>
      <c r="BQU378" s="11"/>
      <c r="BQV378" s="11"/>
      <c r="BQW378" s="11"/>
      <c r="BQX378" s="11"/>
      <c r="BQY378" s="11"/>
      <c r="BQZ378" s="11"/>
      <c r="BRA378" s="11"/>
      <c r="BRB378" s="11"/>
      <c r="BRC378" s="11"/>
      <c r="BRD378" s="11"/>
      <c r="BRE378" s="11"/>
      <c r="BRF378" s="11"/>
      <c r="BRG378" s="11"/>
      <c r="BRH378" s="11"/>
      <c r="BRI378" s="11"/>
      <c r="BRJ378" s="11"/>
      <c r="BRK378" s="11"/>
      <c r="BRL378" s="11"/>
      <c r="BRM378" s="11"/>
      <c r="BRN378" s="11"/>
      <c r="BRO378" s="11"/>
      <c r="BRP378" s="11"/>
      <c r="BRQ378" s="11"/>
      <c r="BRR378" s="11"/>
      <c r="BRS378" s="11"/>
      <c r="BRT378" s="11"/>
      <c r="BRU378" s="11"/>
      <c r="BRV378" s="11"/>
      <c r="BRW378" s="11"/>
      <c r="BRX378" s="11"/>
      <c r="BRY378" s="11"/>
      <c r="BRZ378" s="11"/>
      <c r="BSA378" s="11"/>
      <c r="BSB378" s="11"/>
      <c r="BSC378" s="11"/>
      <c r="BSD378" s="11"/>
      <c r="BSE378" s="11"/>
      <c r="BSF378" s="11"/>
      <c r="BSG378" s="11"/>
      <c r="BSH378" s="11"/>
      <c r="BSI378" s="11"/>
      <c r="BSJ378" s="11"/>
      <c r="BSK378" s="11"/>
      <c r="BSL378" s="11"/>
      <c r="BSM378" s="11"/>
      <c r="BSN378" s="11"/>
      <c r="BSO378" s="11"/>
      <c r="BSP378" s="11"/>
      <c r="BSQ378" s="11"/>
      <c r="BSR378" s="11"/>
      <c r="BSS378" s="11"/>
      <c r="BST378" s="11"/>
      <c r="BSU378" s="11"/>
      <c r="BSV378" s="11"/>
      <c r="BSW378" s="11"/>
      <c r="BSX378" s="11"/>
      <c r="BSY378" s="11"/>
      <c r="BSZ378" s="11"/>
      <c r="BTA378" s="11"/>
      <c r="BTB378" s="11"/>
      <c r="BTC378" s="11"/>
      <c r="BTD378" s="11"/>
      <c r="BTE378" s="11"/>
      <c r="BTF378" s="11"/>
      <c r="BTG378" s="11"/>
      <c r="BTH378" s="11"/>
      <c r="BTI378" s="11"/>
      <c r="BTJ378" s="11"/>
      <c r="BTK378" s="11"/>
      <c r="BTL378" s="11"/>
      <c r="BTM378" s="11"/>
      <c r="BTN378" s="11"/>
      <c r="BTO378" s="11"/>
      <c r="BTP378" s="11"/>
      <c r="BTQ378" s="11"/>
      <c r="BTR378" s="11"/>
      <c r="BTS378" s="11"/>
      <c r="BTT378" s="11"/>
      <c r="BTU378" s="11"/>
      <c r="BTV378" s="11"/>
      <c r="BTW378" s="11"/>
      <c r="BTX378" s="11"/>
      <c r="BTY378" s="11"/>
      <c r="BTZ378" s="11"/>
      <c r="BUA378" s="11"/>
      <c r="BUB378" s="11"/>
      <c r="BUC378" s="11"/>
      <c r="BUD378" s="11"/>
      <c r="BUE378" s="11"/>
      <c r="BUF378" s="11"/>
      <c r="BUG378" s="11"/>
      <c r="BUH378" s="11"/>
      <c r="BUI378" s="11"/>
      <c r="BUJ378" s="11"/>
      <c r="BUK378" s="11"/>
      <c r="BUL378" s="11"/>
      <c r="BUM378" s="11"/>
      <c r="BUN378" s="11"/>
      <c r="BUO378" s="11"/>
      <c r="BUP378" s="11"/>
      <c r="BUQ378" s="11"/>
      <c r="BUR378" s="11"/>
      <c r="BUS378" s="11"/>
      <c r="BUT378" s="11"/>
      <c r="BUU378" s="11"/>
      <c r="BUV378" s="11"/>
      <c r="BUW378" s="11"/>
      <c r="BUX378" s="11"/>
      <c r="BUY378" s="11"/>
      <c r="BUZ378" s="11"/>
      <c r="BVA378" s="11"/>
      <c r="BVB378" s="11"/>
      <c r="BVC378" s="11"/>
      <c r="BVD378" s="11"/>
      <c r="BVE378" s="11"/>
      <c r="BVF378" s="11"/>
      <c r="BVG378" s="11"/>
      <c r="BVH378" s="11"/>
      <c r="BVI378" s="11"/>
      <c r="BVJ378" s="11"/>
      <c r="BVK378" s="11"/>
      <c r="BVL378" s="11"/>
      <c r="BVM378" s="11"/>
      <c r="BVN378" s="11"/>
      <c r="BVO378" s="11"/>
      <c r="BVP378" s="11"/>
      <c r="BVQ378" s="11"/>
      <c r="BVR378" s="11"/>
      <c r="BVS378" s="11"/>
      <c r="BVT378" s="11"/>
      <c r="BVU378" s="11"/>
      <c r="BVV378" s="11"/>
      <c r="BVW378" s="11"/>
      <c r="BVX378" s="11"/>
      <c r="BVY378" s="11"/>
      <c r="BVZ378" s="11"/>
      <c r="BWA378" s="11"/>
      <c r="BWB378" s="11"/>
      <c r="BWC378" s="11"/>
      <c r="BWD378" s="11"/>
      <c r="BWE378" s="11"/>
      <c r="BWF378" s="11"/>
      <c r="BWG378" s="11"/>
      <c r="BWH378" s="11"/>
      <c r="BWI378" s="11"/>
      <c r="BWJ378" s="11"/>
      <c r="BWK378" s="11"/>
      <c r="BWL378" s="11"/>
      <c r="BWM378" s="11"/>
      <c r="BWN378" s="11"/>
      <c r="BWO378" s="11"/>
      <c r="BWP378" s="11"/>
      <c r="BWQ378" s="11"/>
      <c r="BWR378" s="11"/>
      <c r="BWS378" s="11"/>
      <c r="BWT378" s="11"/>
      <c r="BWU378" s="11"/>
      <c r="BWV378" s="11"/>
      <c r="BWW378" s="11"/>
      <c r="BWX378" s="11"/>
      <c r="BWY378" s="11"/>
      <c r="BWZ378" s="11"/>
      <c r="BXA378" s="11"/>
      <c r="BXB378" s="11"/>
      <c r="BXC378" s="11"/>
      <c r="BXD378" s="11"/>
      <c r="BXE378" s="11"/>
      <c r="BXF378" s="11"/>
      <c r="BXG378" s="11"/>
      <c r="BXH378" s="11"/>
      <c r="BXI378" s="11"/>
      <c r="BXJ378" s="11"/>
      <c r="BXK378" s="11"/>
      <c r="BXL378" s="11"/>
      <c r="BXM378" s="11"/>
      <c r="BXN378" s="11"/>
      <c r="BXO378" s="11"/>
      <c r="BXP378" s="11"/>
      <c r="BXQ378" s="11"/>
      <c r="BXR378" s="11"/>
      <c r="BXS378" s="11"/>
      <c r="BXT378" s="11"/>
      <c r="BXU378" s="11"/>
      <c r="BXV378" s="11"/>
      <c r="BXW378" s="11"/>
      <c r="BXX378" s="11"/>
      <c r="BXY378" s="11"/>
      <c r="BXZ378" s="11"/>
      <c r="BYA378" s="11"/>
      <c r="BYB378" s="11"/>
      <c r="BYC378" s="11"/>
      <c r="BYD378" s="11"/>
      <c r="BYE378" s="11"/>
      <c r="BYF378" s="11"/>
      <c r="BYG378" s="11"/>
      <c r="BYH378" s="11"/>
      <c r="BYI378" s="11"/>
      <c r="BYJ378" s="11"/>
      <c r="BYK378" s="11"/>
      <c r="BYL378" s="11"/>
      <c r="BYM378" s="11"/>
      <c r="BYN378" s="11"/>
      <c r="BYO378" s="11"/>
      <c r="BYP378" s="11"/>
      <c r="BYQ378" s="11"/>
      <c r="BYR378" s="11"/>
      <c r="BYS378" s="11"/>
      <c r="BYT378" s="11"/>
      <c r="BYU378" s="11"/>
      <c r="BYV378" s="11"/>
      <c r="BYW378" s="11"/>
      <c r="BYX378" s="11"/>
      <c r="BYY378" s="11"/>
      <c r="BYZ378" s="11"/>
      <c r="BZA378" s="11"/>
      <c r="BZB378" s="11"/>
      <c r="BZC378" s="11"/>
      <c r="BZD378" s="11"/>
      <c r="BZE378" s="11"/>
      <c r="BZF378" s="11"/>
      <c r="BZG378" s="11"/>
      <c r="BZH378" s="11"/>
      <c r="BZI378" s="11"/>
      <c r="BZJ378" s="11"/>
      <c r="BZK378" s="11"/>
      <c r="BZL378" s="11"/>
      <c r="BZM378" s="11"/>
      <c r="BZN378" s="11"/>
      <c r="BZO378" s="11"/>
      <c r="BZP378" s="11"/>
      <c r="BZQ378" s="11"/>
      <c r="BZR378" s="11"/>
      <c r="BZS378" s="11"/>
      <c r="BZT378" s="11"/>
      <c r="BZU378" s="11"/>
      <c r="BZV378" s="11"/>
      <c r="BZW378" s="11"/>
      <c r="BZX378" s="11"/>
      <c r="BZY378" s="11"/>
      <c r="BZZ378" s="11"/>
      <c r="CAA378" s="11"/>
      <c r="CAB378" s="11"/>
      <c r="CAC378" s="11"/>
      <c r="CAD378" s="11"/>
      <c r="CAE378" s="11"/>
      <c r="CAF378" s="11"/>
      <c r="CAG378" s="11"/>
      <c r="CAH378" s="11"/>
      <c r="CAI378" s="11"/>
      <c r="CAJ378" s="11"/>
      <c r="CAK378" s="11"/>
      <c r="CAL378" s="11"/>
      <c r="CAM378" s="11"/>
      <c r="CAN378" s="11"/>
      <c r="CAO378" s="11"/>
      <c r="CAP378" s="11"/>
      <c r="CAQ378" s="11"/>
      <c r="CAR378" s="11"/>
      <c r="CAS378" s="11"/>
      <c r="CAT378" s="11"/>
      <c r="CAU378" s="11"/>
      <c r="CAV378" s="11"/>
      <c r="CAW378" s="11"/>
      <c r="CAX378" s="11"/>
      <c r="CAY378" s="11"/>
      <c r="CAZ378" s="11"/>
      <c r="CBA378" s="11"/>
      <c r="CBB378" s="11"/>
      <c r="CBC378" s="11"/>
      <c r="CBD378" s="11"/>
      <c r="CBE378" s="11"/>
      <c r="CBF378" s="11"/>
      <c r="CBG378" s="11"/>
      <c r="CBH378" s="11"/>
      <c r="CBI378" s="11"/>
      <c r="CBJ378" s="11"/>
      <c r="CBK378" s="11"/>
      <c r="CBL378" s="11"/>
      <c r="CBM378" s="11"/>
      <c r="CBN378" s="11"/>
      <c r="CBO378" s="11"/>
      <c r="CBP378" s="11"/>
      <c r="CBQ378" s="11"/>
      <c r="CBR378" s="11"/>
      <c r="CBS378" s="11"/>
      <c r="CBT378" s="11"/>
      <c r="CBU378" s="11"/>
      <c r="CBV378" s="11"/>
      <c r="CBW378" s="11"/>
      <c r="CBX378" s="11"/>
      <c r="CBY378" s="11"/>
      <c r="CBZ378" s="11"/>
      <c r="CCA378" s="11"/>
      <c r="CCB378" s="11"/>
      <c r="CCC378" s="11"/>
      <c r="CCD378" s="11"/>
      <c r="CCE378" s="11"/>
      <c r="CCF378" s="11"/>
      <c r="CCG378" s="11"/>
      <c r="CCH378" s="11"/>
      <c r="CCI378" s="11"/>
      <c r="CCJ378" s="11"/>
      <c r="CCK378" s="11"/>
      <c r="CCL378" s="11"/>
      <c r="CCM378" s="11"/>
      <c r="CCN378" s="11"/>
      <c r="CCO378" s="11"/>
      <c r="CCP378" s="11"/>
      <c r="CCQ378" s="11"/>
      <c r="CCR378" s="11"/>
      <c r="CCS378" s="11"/>
      <c r="CCT378" s="11"/>
      <c r="CCU378" s="11"/>
      <c r="CCV378" s="11"/>
      <c r="CCW378" s="11"/>
      <c r="CCX378" s="11"/>
      <c r="CCY378" s="11"/>
      <c r="CCZ378" s="11"/>
      <c r="CDA378" s="11"/>
      <c r="CDB378" s="11"/>
      <c r="CDC378" s="11"/>
      <c r="CDD378" s="11"/>
      <c r="CDE378" s="11"/>
      <c r="CDF378" s="11"/>
      <c r="CDG378" s="11"/>
      <c r="CDH378" s="11"/>
      <c r="CDI378" s="11"/>
      <c r="CDJ378" s="11"/>
      <c r="CDK378" s="11"/>
      <c r="CDL378" s="11"/>
      <c r="CDM378" s="11"/>
      <c r="CDN378" s="11"/>
      <c r="CDO378" s="11"/>
      <c r="CDP378" s="11"/>
      <c r="CDQ378" s="11"/>
      <c r="CDR378" s="11"/>
      <c r="CDS378" s="11"/>
      <c r="CDT378" s="11"/>
      <c r="CDU378" s="11"/>
      <c r="CDV378" s="11"/>
      <c r="CDW378" s="11"/>
      <c r="CDX378" s="11"/>
      <c r="CDY378" s="11"/>
      <c r="CDZ378" s="11"/>
      <c r="CEA378" s="11"/>
      <c r="CEB378" s="11"/>
      <c r="CEC378" s="11"/>
      <c r="CED378" s="11"/>
      <c r="CEE378" s="11"/>
      <c r="CEF378" s="11"/>
      <c r="CEG378" s="11"/>
      <c r="CEH378" s="11"/>
      <c r="CEI378" s="11"/>
      <c r="CEJ378" s="11"/>
      <c r="CEK378" s="11"/>
      <c r="CEL378" s="11"/>
      <c r="CEM378" s="11"/>
      <c r="CEN378" s="11"/>
      <c r="CEO378" s="11"/>
      <c r="CEP378" s="11"/>
      <c r="CEQ378" s="11"/>
      <c r="CER378" s="11"/>
      <c r="CES378" s="11"/>
      <c r="CET378" s="11"/>
      <c r="CEU378" s="11"/>
      <c r="CEV378" s="11"/>
      <c r="CEW378" s="11"/>
      <c r="CEX378" s="11"/>
      <c r="CEY378" s="11"/>
      <c r="CEZ378" s="11"/>
      <c r="CFA378" s="11"/>
      <c r="CFB378" s="11"/>
      <c r="CFC378" s="11"/>
      <c r="CFD378" s="11"/>
      <c r="CFE378" s="11"/>
      <c r="CFF378" s="11"/>
      <c r="CFG378" s="11"/>
      <c r="CFH378" s="11"/>
      <c r="CFI378" s="11"/>
      <c r="CFJ378" s="11"/>
      <c r="CFK378" s="11"/>
      <c r="CFL378" s="11"/>
      <c r="CFM378" s="11"/>
      <c r="CFN378" s="11"/>
      <c r="CFO378" s="11"/>
      <c r="CFP378" s="11"/>
      <c r="CFQ378" s="11"/>
      <c r="CFR378" s="11"/>
      <c r="CFS378" s="11"/>
      <c r="CFT378" s="11"/>
      <c r="CFU378" s="11"/>
      <c r="CFV378" s="11"/>
      <c r="CFW378" s="11"/>
      <c r="CFX378" s="11"/>
      <c r="CFY378" s="11"/>
      <c r="CFZ378" s="11"/>
      <c r="CGA378" s="11"/>
      <c r="CGB378" s="11"/>
      <c r="CGC378" s="11"/>
      <c r="CGD378" s="11"/>
      <c r="CGE378" s="11"/>
      <c r="CGF378" s="11"/>
      <c r="CGG378" s="11"/>
      <c r="CGH378" s="11"/>
      <c r="CGI378" s="11"/>
      <c r="CGJ378" s="11"/>
      <c r="CGK378" s="11"/>
      <c r="CGL378" s="11"/>
      <c r="CGM378" s="11"/>
      <c r="CGN378" s="11"/>
      <c r="CGO378" s="11"/>
      <c r="CGP378" s="11"/>
      <c r="CGQ378" s="11"/>
      <c r="CGR378" s="11"/>
      <c r="CGS378" s="11"/>
      <c r="CGT378" s="11"/>
      <c r="CGU378" s="11"/>
      <c r="CGV378" s="11"/>
      <c r="CGW378" s="11"/>
      <c r="CGX378" s="11"/>
      <c r="CGY378" s="11"/>
      <c r="CGZ378" s="11"/>
      <c r="CHA378" s="11"/>
      <c r="CHB378" s="11"/>
      <c r="CHC378" s="11"/>
      <c r="CHD378" s="11"/>
      <c r="CHE378" s="11"/>
      <c r="CHF378" s="11"/>
      <c r="CHG378" s="11"/>
      <c r="CHH378" s="11"/>
      <c r="CHI378" s="11"/>
      <c r="CHJ378" s="11"/>
      <c r="CHK378" s="11"/>
      <c r="CHL378" s="11"/>
      <c r="CHM378" s="11"/>
      <c r="CHN378" s="11"/>
      <c r="CHO378" s="11"/>
      <c r="CHP378" s="11"/>
      <c r="CHQ378" s="11"/>
      <c r="CHR378" s="11"/>
      <c r="CHS378" s="11"/>
      <c r="CHT378" s="11"/>
      <c r="CHU378" s="11"/>
      <c r="CHV378" s="11"/>
      <c r="CHW378" s="11"/>
      <c r="CHX378" s="11"/>
      <c r="CHY378" s="11"/>
      <c r="CHZ378" s="11"/>
      <c r="CIA378" s="11"/>
      <c r="CIB378" s="11"/>
      <c r="CIC378" s="11"/>
      <c r="CID378" s="11"/>
      <c r="CIE378" s="11"/>
      <c r="CIF378" s="11"/>
      <c r="CIG378" s="11"/>
      <c r="CIH378" s="11"/>
      <c r="CII378" s="11"/>
      <c r="CIJ378" s="11"/>
      <c r="CIK378" s="11"/>
      <c r="CIL378" s="11"/>
      <c r="CIM378" s="11"/>
      <c r="CIN378" s="11"/>
      <c r="CIO378" s="11"/>
      <c r="CIP378" s="11"/>
      <c r="CIQ378" s="11"/>
      <c r="CIR378" s="11"/>
      <c r="CIS378" s="11"/>
      <c r="CIT378" s="11"/>
      <c r="CIU378" s="11"/>
      <c r="CIV378" s="11"/>
      <c r="CIW378" s="11"/>
      <c r="CIX378" s="11"/>
      <c r="CIY378" s="11"/>
      <c r="CIZ378" s="11"/>
      <c r="CJA378" s="11"/>
      <c r="CJB378" s="11"/>
      <c r="CJC378" s="11"/>
      <c r="CJD378" s="11"/>
      <c r="CJE378" s="11"/>
      <c r="CJF378" s="11"/>
      <c r="CJG378" s="11"/>
      <c r="CJH378" s="11"/>
      <c r="CJI378" s="11"/>
      <c r="CJJ378" s="11"/>
      <c r="CJK378" s="11"/>
      <c r="CJL378" s="11"/>
      <c r="CJM378" s="11"/>
      <c r="CJN378" s="11"/>
      <c r="CJO378" s="11"/>
      <c r="CJP378" s="11"/>
      <c r="CJQ378" s="11"/>
      <c r="CJR378" s="11"/>
      <c r="CJS378" s="11"/>
      <c r="CJT378" s="11"/>
      <c r="CJU378" s="11"/>
      <c r="CJV378" s="11"/>
      <c r="CJW378" s="11"/>
      <c r="CJX378" s="11"/>
      <c r="CJY378" s="11"/>
      <c r="CJZ378" s="11"/>
      <c r="CKA378" s="11"/>
      <c r="CKB378" s="11"/>
      <c r="CKC378" s="11"/>
      <c r="CKD378" s="11"/>
      <c r="CKE378" s="11"/>
      <c r="CKF378" s="11"/>
      <c r="CKG378" s="11"/>
      <c r="CKH378" s="11"/>
      <c r="CKI378" s="11"/>
      <c r="CKJ378" s="11"/>
      <c r="CKK378" s="11"/>
      <c r="CKL378" s="11"/>
      <c r="CKM378" s="11"/>
      <c r="CKN378" s="11"/>
      <c r="CKO378" s="11"/>
      <c r="CKP378" s="11"/>
      <c r="CKQ378" s="11"/>
      <c r="CKR378" s="11"/>
      <c r="CKS378" s="11"/>
      <c r="CKT378" s="11"/>
      <c r="CKU378" s="11"/>
      <c r="CKV378" s="11"/>
      <c r="CKW378" s="11"/>
      <c r="CKX378" s="11"/>
      <c r="CKY378" s="11"/>
      <c r="CKZ378" s="11"/>
      <c r="CLA378" s="11"/>
      <c r="CLB378" s="11"/>
      <c r="CLC378" s="11"/>
      <c r="CLD378" s="11"/>
      <c r="CLE378" s="11"/>
      <c r="CLF378" s="11"/>
      <c r="CLG378" s="11"/>
      <c r="CLH378" s="11"/>
      <c r="CLI378" s="11"/>
      <c r="CLJ378" s="11"/>
      <c r="CLK378" s="11"/>
      <c r="CLL378" s="11"/>
      <c r="CLM378" s="11"/>
      <c r="CLN378" s="11"/>
      <c r="CLO378" s="11"/>
      <c r="CLP378" s="11"/>
      <c r="CLQ378" s="11"/>
      <c r="CLR378" s="11"/>
      <c r="CLS378" s="11"/>
      <c r="CLT378" s="11"/>
      <c r="CLU378" s="11"/>
      <c r="CLV378" s="11"/>
      <c r="CLW378" s="11"/>
      <c r="CLX378" s="11"/>
      <c r="CLY378" s="11"/>
      <c r="CLZ378" s="11"/>
      <c r="CMA378" s="11"/>
      <c r="CMB378" s="11"/>
      <c r="CMC378" s="11"/>
      <c r="CMD378" s="11"/>
      <c r="CME378" s="11"/>
      <c r="CMF378" s="11"/>
      <c r="CMG378" s="11"/>
      <c r="CMH378" s="11"/>
      <c r="CMI378" s="11"/>
      <c r="CMJ378" s="11"/>
      <c r="CMK378" s="11"/>
      <c r="CML378" s="11"/>
      <c r="CMM378" s="11"/>
      <c r="CMN378" s="11"/>
      <c r="CMO378" s="11"/>
      <c r="CMP378" s="11"/>
      <c r="CMQ378" s="11"/>
      <c r="CMR378" s="11"/>
      <c r="CMS378" s="11"/>
      <c r="CMT378" s="11"/>
      <c r="CMU378" s="11"/>
      <c r="CMV378" s="11"/>
      <c r="CMW378" s="11"/>
      <c r="CMX378" s="11"/>
      <c r="CMY378" s="11"/>
      <c r="CMZ378" s="11"/>
      <c r="CNA378" s="11"/>
      <c r="CNB378" s="11"/>
      <c r="CNC378" s="11"/>
      <c r="CND378" s="11"/>
      <c r="CNE378" s="11"/>
      <c r="CNF378" s="11"/>
      <c r="CNG378" s="11"/>
      <c r="CNH378" s="11"/>
      <c r="CNI378" s="11"/>
      <c r="CNJ378" s="11"/>
      <c r="CNK378" s="11"/>
      <c r="CNL378" s="11"/>
      <c r="CNM378" s="11"/>
      <c r="CNN378" s="11"/>
      <c r="CNO378" s="11"/>
      <c r="CNP378" s="11"/>
      <c r="CNQ378" s="11"/>
      <c r="CNR378" s="11"/>
      <c r="CNS378" s="11"/>
      <c r="CNT378" s="11"/>
      <c r="CNU378" s="11"/>
      <c r="CNV378" s="11"/>
      <c r="CNW378" s="11"/>
      <c r="CNX378" s="11"/>
      <c r="CNY378" s="11"/>
      <c r="CNZ378" s="11"/>
      <c r="COA378" s="11"/>
      <c r="COB378" s="11"/>
      <c r="COC378" s="11"/>
      <c r="COD378" s="11"/>
      <c r="COE378" s="11"/>
      <c r="COF378" s="11"/>
      <c r="COG378" s="11"/>
      <c r="COH378" s="11"/>
      <c r="COI378" s="11"/>
      <c r="COJ378" s="11"/>
      <c r="COK378" s="11"/>
      <c r="COL378" s="11"/>
      <c r="COM378" s="11"/>
      <c r="CON378" s="11"/>
      <c r="COO378" s="11"/>
      <c r="COP378" s="11"/>
      <c r="COQ378" s="11"/>
      <c r="COR378" s="11"/>
      <c r="COS378" s="11"/>
      <c r="COT378" s="11"/>
      <c r="COU378" s="11"/>
      <c r="COV378" s="11"/>
      <c r="COW378" s="11"/>
      <c r="COX378" s="11"/>
      <c r="COY378" s="11"/>
      <c r="COZ378" s="11"/>
      <c r="CPA378" s="11"/>
      <c r="CPB378" s="11"/>
      <c r="CPC378" s="11"/>
      <c r="CPD378" s="11"/>
      <c r="CPE378" s="11"/>
      <c r="CPF378" s="11"/>
      <c r="CPG378" s="11"/>
      <c r="CPH378" s="11"/>
      <c r="CPI378" s="11"/>
      <c r="CPJ378" s="11"/>
      <c r="CPK378" s="11"/>
      <c r="CPL378" s="11"/>
      <c r="CPM378" s="11"/>
      <c r="CPN378" s="11"/>
      <c r="CPO378" s="11"/>
      <c r="CPP378" s="11"/>
      <c r="CPQ378" s="11"/>
      <c r="CPR378" s="11"/>
      <c r="CPS378" s="11"/>
      <c r="CPT378" s="11"/>
      <c r="CPU378" s="11"/>
      <c r="CPV378" s="11"/>
      <c r="CPW378" s="11"/>
      <c r="CPX378" s="11"/>
      <c r="CPY378" s="11"/>
      <c r="CPZ378" s="11"/>
      <c r="CQA378" s="11"/>
      <c r="CQB378" s="11"/>
      <c r="CQC378" s="11"/>
      <c r="CQD378" s="11"/>
      <c r="CQE378" s="11"/>
      <c r="CQF378" s="11"/>
      <c r="CQG378" s="11"/>
      <c r="CQH378" s="11"/>
      <c r="CQI378" s="11"/>
      <c r="CQJ378" s="11"/>
      <c r="CQK378" s="11"/>
      <c r="CQL378" s="11"/>
      <c r="CQM378" s="11"/>
      <c r="CQN378" s="11"/>
      <c r="CQO378" s="11"/>
      <c r="CQP378" s="11"/>
      <c r="CQQ378" s="11"/>
      <c r="CQR378" s="11"/>
      <c r="CQS378" s="11"/>
      <c r="CQT378" s="11"/>
      <c r="CQU378" s="11"/>
      <c r="CQV378" s="11"/>
      <c r="CQW378" s="11"/>
      <c r="CQX378" s="11"/>
      <c r="CQY378" s="11"/>
      <c r="CQZ378" s="11"/>
      <c r="CRA378" s="11"/>
      <c r="CRB378" s="11"/>
      <c r="CRC378" s="11"/>
      <c r="CRD378" s="11"/>
      <c r="CRE378" s="11"/>
      <c r="CRF378" s="11"/>
      <c r="CRG378" s="11"/>
      <c r="CRH378" s="11"/>
      <c r="CRI378" s="11"/>
      <c r="CRJ378" s="11"/>
      <c r="CRK378" s="11"/>
      <c r="CRL378" s="11"/>
      <c r="CRM378" s="11"/>
      <c r="CRN378" s="11"/>
      <c r="CRO378" s="11"/>
      <c r="CRP378" s="11"/>
      <c r="CRQ378" s="11"/>
      <c r="CRR378" s="11"/>
      <c r="CRS378" s="11"/>
      <c r="CRT378" s="11"/>
      <c r="CRU378" s="11"/>
      <c r="CRV378" s="11"/>
      <c r="CRW378" s="11"/>
      <c r="CRX378" s="11"/>
      <c r="CRY378" s="11"/>
      <c r="CRZ378" s="11"/>
      <c r="CSA378" s="11"/>
      <c r="CSB378" s="11"/>
      <c r="CSC378" s="11"/>
      <c r="CSD378" s="11"/>
      <c r="CSE378" s="11"/>
      <c r="CSF378" s="11"/>
      <c r="CSG378" s="11"/>
      <c r="CSH378" s="11"/>
      <c r="CSI378" s="11"/>
      <c r="CSJ378" s="11"/>
      <c r="CSK378" s="11"/>
      <c r="CSL378" s="11"/>
      <c r="CSM378" s="11"/>
      <c r="CSN378" s="11"/>
      <c r="CSO378" s="11"/>
      <c r="CSP378" s="11"/>
      <c r="CSQ378" s="11"/>
      <c r="CSR378" s="11"/>
      <c r="CSS378" s="11"/>
      <c r="CST378" s="11"/>
      <c r="CSU378" s="11"/>
      <c r="CSV378" s="11"/>
      <c r="CSW378" s="11"/>
      <c r="CSX378" s="11"/>
      <c r="CSY378" s="11"/>
      <c r="CSZ378" s="11"/>
      <c r="CTA378" s="11"/>
      <c r="CTB378" s="11"/>
      <c r="CTC378" s="11"/>
      <c r="CTD378" s="11"/>
      <c r="CTE378" s="11"/>
      <c r="CTF378" s="11"/>
      <c r="CTG378" s="11"/>
      <c r="CTH378" s="11"/>
      <c r="CTI378" s="11"/>
      <c r="CTJ378" s="11"/>
      <c r="CTK378" s="11"/>
      <c r="CTL378" s="11"/>
      <c r="CTM378" s="11"/>
      <c r="CTN378" s="11"/>
      <c r="CTO378" s="11"/>
      <c r="CTP378" s="11"/>
      <c r="CTQ378" s="11"/>
      <c r="CTR378" s="11"/>
      <c r="CTS378" s="11"/>
      <c r="CTT378" s="11"/>
      <c r="CTU378" s="11"/>
      <c r="CTV378" s="11"/>
      <c r="CTW378" s="11"/>
      <c r="CTX378" s="11"/>
      <c r="CTY378" s="11"/>
      <c r="CTZ378" s="11"/>
      <c r="CUA378" s="11"/>
      <c r="CUB378" s="11"/>
      <c r="CUC378" s="11"/>
      <c r="CUD378" s="11"/>
      <c r="CUE378" s="11"/>
      <c r="CUF378" s="11"/>
      <c r="CUG378" s="11"/>
      <c r="CUH378" s="11"/>
      <c r="CUI378" s="11"/>
      <c r="CUJ378" s="11"/>
      <c r="CUK378" s="11"/>
      <c r="CUL378" s="11"/>
      <c r="CUM378" s="11"/>
      <c r="CUN378" s="11"/>
      <c r="CUO378" s="11"/>
      <c r="CUP378" s="11"/>
      <c r="CUQ378" s="11"/>
      <c r="CUR378" s="11"/>
      <c r="CUS378" s="11"/>
      <c r="CUT378" s="11"/>
      <c r="CUU378" s="11"/>
      <c r="CUV378" s="11"/>
      <c r="CUW378" s="11"/>
      <c r="CUX378" s="11"/>
      <c r="CUY378" s="11"/>
      <c r="CUZ378" s="11"/>
      <c r="CVA378" s="11"/>
      <c r="CVB378" s="11"/>
      <c r="CVC378" s="11"/>
      <c r="CVD378" s="11"/>
      <c r="CVE378" s="11"/>
      <c r="CVF378" s="11"/>
      <c r="CVG378" s="11"/>
      <c r="CVH378" s="11"/>
      <c r="CVI378" s="11"/>
      <c r="CVJ378" s="11"/>
      <c r="CVK378" s="11"/>
      <c r="CVL378" s="11"/>
      <c r="CVM378" s="11"/>
      <c r="CVN378" s="11"/>
      <c r="CVO378" s="11"/>
      <c r="CVP378" s="11"/>
      <c r="CVQ378" s="11"/>
      <c r="CVR378" s="11"/>
      <c r="CVS378" s="11"/>
      <c r="CVT378" s="11"/>
      <c r="CVU378" s="11"/>
      <c r="CVV378" s="11"/>
      <c r="CVW378" s="11"/>
      <c r="CVX378" s="11"/>
      <c r="CVY378" s="11"/>
      <c r="CVZ378" s="11"/>
      <c r="CWA378" s="11"/>
      <c r="CWB378" s="11"/>
      <c r="CWC378" s="11"/>
      <c r="CWD378" s="11"/>
      <c r="CWE378" s="11"/>
      <c r="CWF378" s="11"/>
      <c r="CWG378" s="11"/>
      <c r="CWH378" s="11"/>
      <c r="CWI378" s="11"/>
      <c r="CWJ378" s="11"/>
      <c r="CWK378" s="11"/>
      <c r="CWL378" s="11"/>
      <c r="CWM378" s="11"/>
      <c r="CWN378" s="11"/>
      <c r="CWO378" s="11"/>
      <c r="CWP378" s="11"/>
      <c r="CWQ378" s="11"/>
      <c r="CWR378" s="11"/>
      <c r="CWS378" s="11"/>
      <c r="CWT378" s="11"/>
      <c r="CWU378" s="11"/>
      <c r="CWV378" s="11"/>
      <c r="CWW378" s="11"/>
      <c r="CWX378" s="11"/>
      <c r="CWY378" s="11"/>
      <c r="CWZ378" s="11"/>
      <c r="CXA378" s="11"/>
      <c r="CXB378" s="11"/>
      <c r="CXC378" s="11"/>
      <c r="CXD378" s="11"/>
      <c r="CXE378" s="11"/>
      <c r="CXF378" s="11"/>
      <c r="CXG378" s="11"/>
      <c r="CXH378" s="11"/>
      <c r="CXI378" s="11"/>
      <c r="CXJ378" s="11"/>
      <c r="CXK378" s="11"/>
      <c r="CXL378" s="11"/>
      <c r="CXM378" s="11"/>
      <c r="CXN378" s="11"/>
      <c r="CXO378" s="11"/>
      <c r="CXP378" s="11"/>
      <c r="CXQ378" s="11"/>
      <c r="CXR378" s="11"/>
      <c r="CXS378" s="11"/>
      <c r="CXT378" s="11"/>
      <c r="CXU378" s="11"/>
      <c r="CXV378" s="11"/>
      <c r="CXW378" s="11"/>
      <c r="CXX378" s="11"/>
      <c r="CXY378" s="11"/>
      <c r="CXZ378" s="11"/>
      <c r="CYA378" s="11"/>
      <c r="CYB378" s="11"/>
      <c r="CYC378" s="11"/>
      <c r="CYD378" s="11"/>
      <c r="CYE378" s="11"/>
      <c r="CYF378" s="11"/>
      <c r="CYG378" s="11"/>
      <c r="CYH378" s="11"/>
      <c r="CYI378" s="11"/>
      <c r="CYJ378" s="11"/>
      <c r="CYK378" s="11"/>
      <c r="CYL378" s="11"/>
      <c r="CYM378" s="11"/>
      <c r="CYN378" s="11"/>
      <c r="CYO378" s="11"/>
      <c r="CYP378" s="11"/>
      <c r="CYQ378" s="11"/>
      <c r="CYR378" s="11"/>
      <c r="CYS378" s="11"/>
      <c r="CYT378" s="11"/>
      <c r="CYU378" s="11"/>
      <c r="CYV378" s="11"/>
      <c r="CYW378" s="11"/>
      <c r="CYX378" s="11"/>
      <c r="CYY378" s="11"/>
      <c r="CYZ378" s="11"/>
      <c r="CZA378" s="11"/>
      <c r="CZB378" s="11"/>
      <c r="CZC378" s="11"/>
      <c r="CZD378" s="11"/>
      <c r="CZE378" s="11"/>
      <c r="CZF378" s="11"/>
      <c r="CZG378" s="11"/>
      <c r="CZH378" s="11"/>
      <c r="CZI378" s="11"/>
      <c r="CZJ378" s="11"/>
      <c r="CZK378" s="11"/>
      <c r="CZL378" s="11"/>
      <c r="CZM378" s="11"/>
      <c r="CZN378" s="11"/>
      <c r="CZO378" s="11"/>
      <c r="CZP378" s="11"/>
      <c r="CZQ378" s="11"/>
      <c r="CZR378" s="11"/>
      <c r="CZS378" s="11"/>
      <c r="CZT378" s="11"/>
      <c r="CZU378" s="11"/>
      <c r="CZV378" s="11"/>
      <c r="CZW378" s="11"/>
      <c r="CZX378" s="11"/>
      <c r="CZY378" s="11"/>
      <c r="CZZ378" s="11"/>
      <c r="DAA378" s="11"/>
      <c r="DAB378" s="11"/>
      <c r="DAC378" s="11"/>
      <c r="DAD378" s="11"/>
      <c r="DAE378" s="11"/>
      <c r="DAF378" s="11"/>
      <c r="DAG378" s="11"/>
      <c r="DAH378" s="11"/>
      <c r="DAI378" s="11"/>
      <c r="DAJ378" s="11"/>
      <c r="DAK378" s="11"/>
      <c r="DAL378" s="11"/>
      <c r="DAM378" s="11"/>
      <c r="DAN378" s="11"/>
      <c r="DAO378" s="11"/>
      <c r="DAP378" s="11"/>
      <c r="DAQ378" s="11"/>
      <c r="DAR378" s="11"/>
      <c r="DAS378" s="11"/>
      <c r="DAT378" s="11"/>
      <c r="DAU378" s="11"/>
      <c r="DAV378" s="11"/>
      <c r="DAW378" s="11"/>
      <c r="DAX378" s="11"/>
      <c r="DAY378" s="11"/>
      <c r="DAZ378" s="11"/>
      <c r="DBA378" s="11"/>
      <c r="DBB378" s="11"/>
      <c r="DBC378" s="11"/>
      <c r="DBD378" s="11"/>
      <c r="DBE378" s="11"/>
      <c r="DBF378" s="11"/>
      <c r="DBG378" s="11"/>
      <c r="DBH378" s="11"/>
      <c r="DBI378" s="11"/>
      <c r="DBJ378" s="11"/>
      <c r="DBK378" s="11"/>
      <c r="DBL378" s="11"/>
      <c r="DBM378" s="11"/>
      <c r="DBN378" s="11"/>
      <c r="DBO378" s="11"/>
      <c r="DBP378" s="11"/>
      <c r="DBQ378" s="11"/>
      <c r="DBR378" s="11"/>
      <c r="DBS378" s="11"/>
      <c r="DBT378" s="11"/>
      <c r="DBU378" s="11"/>
      <c r="DBV378" s="11"/>
      <c r="DBW378" s="11"/>
      <c r="DBX378" s="11"/>
      <c r="DBY378" s="11"/>
      <c r="DBZ378" s="11"/>
      <c r="DCA378" s="11"/>
      <c r="DCB378" s="11"/>
      <c r="DCC378" s="11"/>
      <c r="DCD378" s="11"/>
      <c r="DCE378" s="11"/>
      <c r="DCF378" s="11"/>
      <c r="DCG378" s="11"/>
      <c r="DCH378" s="11"/>
      <c r="DCI378" s="11"/>
      <c r="DCJ378" s="11"/>
      <c r="DCK378" s="11"/>
      <c r="DCL378" s="11"/>
      <c r="DCM378" s="11"/>
      <c r="DCN378" s="11"/>
      <c r="DCO378" s="11"/>
      <c r="DCP378" s="11"/>
      <c r="DCQ378" s="11"/>
      <c r="DCR378" s="11"/>
      <c r="DCS378" s="11"/>
      <c r="DCT378" s="11"/>
      <c r="DCU378" s="11"/>
      <c r="DCV378" s="11"/>
      <c r="DCW378" s="11"/>
      <c r="DCX378" s="11"/>
      <c r="DCY378" s="11"/>
      <c r="DCZ378" s="11"/>
      <c r="DDA378" s="11"/>
      <c r="DDB378" s="11"/>
      <c r="DDC378" s="11"/>
      <c r="DDD378" s="11"/>
      <c r="DDE378" s="11"/>
      <c r="DDF378" s="11"/>
      <c r="DDG378" s="11"/>
      <c r="DDH378" s="11"/>
      <c r="DDI378" s="11"/>
      <c r="DDJ378" s="11"/>
      <c r="DDK378" s="11"/>
      <c r="DDL378" s="11"/>
      <c r="DDM378" s="11"/>
      <c r="DDN378" s="11"/>
      <c r="DDO378" s="11"/>
      <c r="DDP378" s="11"/>
      <c r="DDQ378" s="11"/>
      <c r="DDR378" s="11"/>
      <c r="DDS378" s="11"/>
      <c r="DDT378" s="11"/>
      <c r="DDU378" s="11"/>
      <c r="DDV378" s="11"/>
      <c r="DDW378" s="11"/>
      <c r="DDX378" s="11"/>
      <c r="DDY378" s="11"/>
      <c r="DDZ378" s="11"/>
      <c r="DEA378" s="11"/>
      <c r="DEB378" s="11"/>
      <c r="DEC378" s="11"/>
      <c r="DED378" s="11"/>
      <c r="DEE378" s="11"/>
      <c r="DEF378" s="11"/>
      <c r="DEG378" s="11"/>
      <c r="DEH378" s="11"/>
      <c r="DEI378" s="11"/>
      <c r="DEJ378" s="11"/>
      <c r="DEK378" s="11"/>
      <c r="DEL378" s="11"/>
      <c r="DEM378" s="11"/>
      <c r="DEN378" s="11"/>
      <c r="DEO378" s="11"/>
      <c r="DEP378" s="11"/>
      <c r="DEQ378" s="11"/>
      <c r="DER378" s="11"/>
      <c r="DES378" s="11"/>
      <c r="DET378" s="11"/>
      <c r="DEU378" s="11"/>
      <c r="DEV378" s="11"/>
      <c r="DEW378" s="11"/>
      <c r="DEX378" s="11"/>
      <c r="DEY378" s="11"/>
      <c r="DEZ378" s="11"/>
      <c r="DFA378" s="11"/>
      <c r="DFB378" s="11"/>
      <c r="DFC378" s="11"/>
      <c r="DFD378" s="11"/>
      <c r="DFE378" s="11"/>
      <c r="DFF378" s="11"/>
      <c r="DFG378" s="11"/>
      <c r="DFH378" s="11"/>
      <c r="DFI378" s="11"/>
      <c r="DFJ378" s="11"/>
      <c r="DFK378" s="11"/>
      <c r="DFL378" s="11"/>
      <c r="DFM378" s="11"/>
      <c r="DFN378" s="11"/>
      <c r="DFO378" s="11"/>
      <c r="DFP378" s="11"/>
      <c r="DFQ378" s="11"/>
      <c r="DFR378" s="11"/>
      <c r="DFS378" s="11"/>
      <c r="DFT378" s="11"/>
      <c r="DFU378" s="11"/>
      <c r="DFV378" s="11"/>
      <c r="DFW378" s="11"/>
      <c r="DFX378" s="11"/>
      <c r="DFY378" s="11"/>
      <c r="DFZ378" s="11"/>
      <c r="DGA378" s="11"/>
      <c r="DGB378" s="11"/>
      <c r="DGC378" s="11"/>
      <c r="DGD378" s="11"/>
      <c r="DGE378" s="11"/>
      <c r="DGF378" s="11"/>
      <c r="DGG378" s="11"/>
      <c r="DGH378" s="11"/>
      <c r="DGI378" s="11"/>
      <c r="DGJ378" s="11"/>
      <c r="DGK378" s="11"/>
      <c r="DGL378" s="11"/>
      <c r="DGM378" s="11"/>
      <c r="DGN378" s="11"/>
      <c r="DGO378" s="11"/>
      <c r="DGP378" s="11"/>
      <c r="DGQ378" s="11"/>
      <c r="DGR378" s="11"/>
      <c r="DGS378" s="11"/>
      <c r="DGT378" s="11"/>
      <c r="DGU378" s="11"/>
      <c r="DGV378" s="11"/>
      <c r="DGW378" s="11"/>
      <c r="DGX378" s="11"/>
      <c r="DGY378" s="11"/>
      <c r="DGZ378" s="11"/>
      <c r="DHA378" s="11"/>
      <c r="DHB378" s="11"/>
      <c r="DHC378" s="11"/>
      <c r="DHD378" s="11"/>
      <c r="DHE378" s="11"/>
      <c r="DHF378" s="11"/>
      <c r="DHG378" s="11"/>
      <c r="DHH378" s="11"/>
      <c r="DHI378" s="11"/>
      <c r="DHJ378" s="11"/>
      <c r="DHK378" s="11"/>
      <c r="DHL378" s="11"/>
      <c r="DHM378" s="11"/>
      <c r="DHN378" s="11"/>
      <c r="DHO378" s="11"/>
      <c r="DHP378" s="11"/>
      <c r="DHQ378" s="11"/>
      <c r="DHR378" s="11"/>
      <c r="DHS378" s="11"/>
      <c r="DHT378" s="11"/>
      <c r="DHU378" s="11"/>
      <c r="DHV378" s="11"/>
      <c r="DHW378" s="11"/>
      <c r="DHX378" s="11"/>
      <c r="DHY378" s="11"/>
      <c r="DHZ378" s="11"/>
      <c r="DIA378" s="11"/>
      <c r="DIB378" s="11"/>
      <c r="DIC378" s="11"/>
      <c r="DID378" s="11"/>
      <c r="DIE378" s="11"/>
      <c r="DIF378" s="11"/>
      <c r="DIG378" s="11"/>
      <c r="DIH378" s="11"/>
      <c r="DII378" s="11"/>
      <c r="DIJ378" s="11"/>
      <c r="DIK378" s="11"/>
      <c r="DIL378" s="11"/>
      <c r="DIM378" s="11"/>
      <c r="DIN378" s="11"/>
      <c r="DIO378" s="11"/>
      <c r="DIP378" s="11"/>
      <c r="DIQ378" s="11"/>
      <c r="DIR378" s="11"/>
      <c r="DIS378" s="11"/>
      <c r="DIT378" s="11"/>
      <c r="DIU378" s="11"/>
      <c r="DIV378" s="11"/>
      <c r="DIW378" s="11"/>
      <c r="DIX378" s="11"/>
      <c r="DIY378" s="11"/>
      <c r="DIZ378" s="11"/>
      <c r="DJA378" s="11"/>
      <c r="DJB378" s="11"/>
      <c r="DJC378" s="11"/>
      <c r="DJD378" s="11"/>
      <c r="DJE378" s="11"/>
      <c r="DJF378" s="11"/>
      <c r="DJG378" s="11"/>
      <c r="DJH378" s="11"/>
      <c r="DJI378" s="11"/>
      <c r="DJJ378" s="11"/>
      <c r="DJK378" s="11"/>
      <c r="DJL378" s="11"/>
      <c r="DJM378" s="11"/>
      <c r="DJN378" s="11"/>
      <c r="DJO378" s="11"/>
      <c r="DJP378" s="11"/>
      <c r="DJQ378" s="11"/>
      <c r="DJR378" s="11"/>
      <c r="DJS378" s="11"/>
      <c r="DJT378" s="11"/>
      <c r="DJU378" s="11"/>
      <c r="DJV378" s="11"/>
      <c r="DJW378" s="11"/>
      <c r="DJX378" s="11"/>
      <c r="DJY378" s="11"/>
      <c r="DJZ378" s="11"/>
      <c r="DKA378" s="11"/>
      <c r="DKB378" s="11"/>
      <c r="DKC378" s="11"/>
      <c r="DKD378" s="11"/>
      <c r="DKE378" s="11"/>
      <c r="DKF378" s="11"/>
      <c r="DKG378" s="11"/>
      <c r="DKH378" s="11"/>
      <c r="DKI378" s="11"/>
      <c r="DKJ378" s="11"/>
      <c r="DKK378" s="11"/>
      <c r="DKL378" s="11"/>
      <c r="DKM378" s="11"/>
      <c r="DKN378" s="11"/>
      <c r="DKO378" s="11"/>
      <c r="DKP378" s="11"/>
      <c r="DKQ378" s="11"/>
      <c r="DKR378" s="11"/>
      <c r="DKS378" s="11"/>
      <c r="DKT378" s="11"/>
      <c r="DKU378" s="11"/>
      <c r="DKV378" s="11"/>
      <c r="DKW378" s="11"/>
      <c r="DKX378" s="11"/>
      <c r="DKY378" s="11"/>
      <c r="DKZ378" s="11"/>
      <c r="DLA378" s="11"/>
      <c r="DLB378" s="11"/>
      <c r="DLC378" s="11"/>
      <c r="DLD378" s="11"/>
      <c r="DLE378" s="11"/>
      <c r="DLF378" s="11"/>
      <c r="DLG378" s="11"/>
      <c r="DLH378" s="11"/>
      <c r="DLI378" s="11"/>
      <c r="DLJ378" s="11"/>
      <c r="DLK378" s="11"/>
      <c r="DLL378" s="11"/>
      <c r="DLM378" s="11"/>
      <c r="DLN378" s="11"/>
      <c r="DLO378" s="11"/>
      <c r="DLP378" s="11"/>
      <c r="DLQ378" s="11"/>
      <c r="DLR378" s="11"/>
      <c r="DLS378" s="11"/>
      <c r="DLT378" s="11"/>
      <c r="DLU378" s="11"/>
      <c r="DLV378" s="11"/>
      <c r="DLW378" s="11"/>
      <c r="DLX378" s="11"/>
      <c r="DLY378" s="11"/>
      <c r="DLZ378" s="11"/>
      <c r="DMA378" s="11"/>
      <c r="DMB378" s="11"/>
      <c r="DMC378" s="11"/>
      <c r="DMD378" s="11"/>
      <c r="DME378" s="11"/>
      <c r="DMF378" s="11"/>
      <c r="DMG378" s="11"/>
      <c r="DMH378" s="11"/>
      <c r="DMI378" s="11"/>
      <c r="DMJ378" s="11"/>
      <c r="DMK378" s="11"/>
      <c r="DML378" s="11"/>
      <c r="DMM378" s="11"/>
      <c r="DMN378" s="11"/>
      <c r="DMO378" s="11"/>
      <c r="DMP378" s="11"/>
      <c r="DMQ378" s="11"/>
      <c r="DMR378" s="11"/>
      <c r="DMS378" s="11"/>
      <c r="DMT378" s="11"/>
      <c r="DMU378" s="11"/>
      <c r="DMV378" s="11"/>
      <c r="DMW378" s="11"/>
      <c r="DMX378" s="11"/>
      <c r="DMY378" s="11"/>
      <c r="DMZ378" s="11"/>
      <c r="DNA378" s="11"/>
      <c r="DNB378" s="11"/>
      <c r="DNC378" s="11"/>
      <c r="DND378" s="11"/>
      <c r="DNE378" s="11"/>
      <c r="DNF378" s="11"/>
      <c r="DNG378" s="11"/>
      <c r="DNH378" s="11"/>
      <c r="DNI378" s="11"/>
      <c r="DNJ378" s="11"/>
      <c r="DNK378" s="11"/>
      <c r="DNL378" s="11"/>
      <c r="DNM378" s="11"/>
      <c r="DNN378" s="11"/>
      <c r="DNO378" s="11"/>
      <c r="DNP378" s="11"/>
      <c r="DNQ378" s="11"/>
      <c r="DNR378" s="11"/>
      <c r="DNS378" s="11"/>
      <c r="DNT378" s="11"/>
      <c r="DNU378" s="11"/>
      <c r="DNV378" s="11"/>
      <c r="DNW378" s="11"/>
      <c r="DNX378" s="11"/>
      <c r="DNY378" s="11"/>
      <c r="DNZ378" s="11"/>
      <c r="DOA378" s="11"/>
      <c r="DOB378" s="11"/>
      <c r="DOC378" s="11"/>
      <c r="DOD378" s="11"/>
      <c r="DOE378" s="11"/>
      <c r="DOF378" s="11"/>
      <c r="DOG378" s="11"/>
      <c r="DOH378" s="11"/>
      <c r="DOI378" s="11"/>
      <c r="DOJ378" s="11"/>
      <c r="DOK378" s="11"/>
      <c r="DOL378" s="11"/>
      <c r="DOM378" s="11"/>
      <c r="DON378" s="11"/>
      <c r="DOO378" s="11"/>
      <c r="DOP378" s="11"/>
      <c r="DOQ378" s="11"/>
      <c r="DOR378" s="11"/>
      <c r="DOS378" s="11"/>
      <c r="DOT378" s="11"/>
      <c r="DOU378" s="11"/>
      <c r="DOV378" s="11"/>
      <c r="DOW378" s="11"/>
      <c r="DOX378" s="11"/>
      <c r="DOY378" s="11"/>
      <c r="DOZ378" s="11"/>
      <c r="DPA378" s="11"/>
      <c r="DPB378" s="11"/>
      <c r="DPC378" s="11"/>
      <c r="DPD378" s="11"/>
      <c r="DPE378" s="11"/>
      <c r="DPF378" s="11"/>
      <c r="DPG378" s="11"/>
      <c r="DPH378" s="11"/>
      <c r="DPI378" s="11"/>
      <c r="DPJ378" s="11"/>
      <c r="DPK378" s="11"/>
      <c r="DPL378" s="11"/>
      <c r="DPM378" s="11"/>
      <c r="DPN378" s="11"/>
      <c r="DPO378" s="11"/>
      <c r="DPP378" s="11"/>
      <c r="DPQ378" s="11"/>
      <c r="DPR378" s="11"/>
      <c r="DPS378" s="11"/>
      <c r="DPT378" s="11"/>
      <c r="DPU378" s="11"/>
      <c r="DPV378" s="11"/>
      <c r="DPW378" s="11"/>
      <c r="DPX378" s="11"/>
      <c r="DPY378" s="11"/>
      <c r="DPZ378" s="11"/>
      <c r="DQA378" s="11"/>
      <c r="DQB378" s="11"/>
      <c r="DQC378" s="11"/>
      <c r="DQD378" s="11"/>
      <c r="DQE378" s="11"/>
      <c r="DQF378" s="11"/>
      <c r="DQG378" s="11"/>
      <c r="DQH378" s="11"/>
      <c r="DQI378" s="11"/>
      <c r="DQJ378" s="11"/>
      <c r="DQK378" s="11"/>
      <c r="DQL378" s="11"/>
      <c r="DQM378" s="11"/>
      <c r="DQN378" s="11"/>
      <c r="DQO378" s="11"/>
      <c r="DQP378" s="11"/>
      <c r="DQQ378" s="11"/>
      <c r="DQR378" s="11"/>
      <c r="DQS378" s="11"/>
      <c r="DQT378" s="11"/>
      <c r="DQU378" s="11"/>
      <c r="DQV378" s="11"/>
      <c r="DQW378" s="11"/>
      <c r="DQX378" s="11"/>
      <c r="DQY378" s="11"/>
      <c r="DQZ378" s="11"/>
      <c r="DRA378" s="11"/>
      <c r="DRB378" s="11"/>
      <c r="DRC378" s="11"/>
      <c r="DRD378" s="11"/>
      <c r="DRE378" s="11"/>
      <c r="DRF378" s="11"/>
      <c r="DRG378" s="11"/>
      <c r="DRH378" s="11"/>
      <c r="DRI378" s="11"/>
      <c r="DRJ378" s="11"/>
      <c r="DRK378" s="11"/>
      <c r="DRL378" s="11"/>
      <c r="DRM378" s="11"/>
      <c r="DRN378" s="11"/>
      <c r="DRO378" s="11"/>
      <c r="DRP378" s="11"/>
      <c r="DRQ378" s="11"/>
      <c r="DRR378" s="11"/>
      <c r="DRS378" s="11"/>
      <c r="DRT378" s="11"/>
      <c r="DRU378" s="11"/>
      <c r="DRV378" s="11"/>
      <c r="DRW378" s="11"/>
      <c r="DRX378" s="11"/>
      <c r="DRY378" s="11"/>
      <c r="DRZ378" s="11"/>
      <c r="DSA378" s="11"/>
      <c r="DSB378" s="11"/>
      <c r="DSC378" s="11"/>
      <c r="DSD378" s="11"/>
      <c r="DSE378" s="11"/>
      <c r="DSF378" s="11"/>
      <c r="DSG378" s="11"/>
      <c r="DSH378" s="11"/>
      <c r="DSI378" s="11"/>
      <c r="DSJ378" s="11"/>
      <c r="DSK378" s="11"/>
      <c r="DSL378" s="11"/>
      <c r="DSM378" s="11"/>
      <c r="DSN378" s="11"/>
      <c r="DSO378" s="11"/>
      <c r="DSP378" s="11"/>
      <c r="DSQ378" s="11"/>
      <c r="DSR378" s="11"/>
      <c r="DSS378" s="11"/>
      <c r="DST378" s="11"/>
      <c r="DSU378" s="11"/>
      <c r="DSV378" s="11"/>
      <c r="DSW378" s="11"/>
      <c r="DSX378" s="11"/>
      <c r="DSY378" s="11"/>
      <c r="DSZ378" s="11"/>
      <c r="DTA378" s="11"/>
      <c r="DTB378" s="11"/>
      <c r="DTC378" s="11"/>
      <c r="DTD378" s="11"/>
      <c r="DTE378" s="11"/>
      <c r="DTF378" s="11"/>
      <c r="DTG378" s="11"/>
      <c r="DTH378" s="11"/>
      <c r="DTI378" s="11"/>
      <c r="DTJ378" s="11"/>
      <c r="DTK378" s="11"/>
      <c r="DTL378" s="11"/>
      <c r="DTM378" s="11"/>
      <c r="DTN378" s="11"/>
      <c r="DTO378" s="11"/>
      <c r="DTP378" s="11"/>
      <c r="DTQ378" s="11"/>
      <c r="DTR378" s="11"/>
      <c r="DTS378" s="11"/>
      <c r="DTT378" s="11"/>
      <c r="DTU378" s="11"/>
      <c r="DTV378" s="11"/>
      <c r="DTW378" s="11"/>
      <c r="DTX378" s="11"/>
      <c r="DTY378" s="11"/>
      <c r="DTZ378" s="11"/>
      <c r="DUA378" s="11"/>
      <c r="DUB378" s="11"/>
      <c r="DUC378" s="11"/>
      <c r="DUD378" s="11"/>
      <c r="DUE378" s="11"/>
      <c r="DUF378" s="11"/>
      <c r="DUG378" s="11"/>
      <c r="DUH378" s="11"/>
      <c r="DUI378" s="11"/>
      <c r="DUJ378" s="11"/>
      <c r="DUK378" s="11"/>
      <c r="DUL378" s="11"/>
      <c r="DUM378" s="11"/>
      <c r="DUN378" s="11"/>
      <c r="DUO378" s="11"/>
      <c r="DUP378" s="11"/>
      <c r="DUQ378" s="11"/>
      <c r="DUR378" s="11"/>
      <c r="DUS378" s="11"/>
      <c r="DUT378" s="11"/>
      <c r="DUU378" s="11"/>
      <c r="DUV378" s="11"/>
      <c r="DUW378" s="11"/>
      <c r="DUX378" s="11"/>
      <c r="DUY378" s="11"/>
      <c r="DUZ378" s="11"/>
      <c r="DVA378" s="11"/>
      <c r="DVB378" s="11"/>
      <c r="DVC378" s="11"/>
      <c r="DVD378" s="11"/>
      <c r="DVE378" s="11"/>
      <c r="DVF378" s="11"/>
      <c r="DVG378" s="11"/>
      <c r="DVH378" s="11"/>
      <c r="DVI378" s="11"/>
      <c r="DVJ378" s="11"/>
      <c r="DVK378" s="11"/>
      <c r="DVL378" s="11"/>
      <c r="DVM378" s="11"/>
      <c r="DVN378" s="11"/>
      <c r="DVO378" s="11"/>
      <c r="DVP378" s="11"/>
      <c r="DVQ378" s="11"/>
      <c r="DVR378" s="11"/>
      <c r="DVS378" s="11"/>
      <c r="DVT378" s="11"/>
      <c r="DVU378" s="11"/>
      <c r="DVV378" s="11"/>
      <c r="DVW378" s="11"/>
      <c r="DVX378" s="11"/>
      <c r="DVY378" s="11"/>
      <c r="DVZ378" s="11"/>
      <c r="DWA378" s="11"/>
      <c r="DWB378" s="11"/>
      <c r="DWC378" s="11"/>
      <c r="DWD378" s="11"/>
      <c r="DWE378" s="11"/>
      <c r="DWF378" s="11"/>
      <c r="DWG378" s="11"/>
      <c r="DWH378" s="11"/>
      <c r="DWI378" s="11"/>
      <c r="DWJ378" s="11"/>
      <c r="DWK378" s="11"/>
      <c r="DWL378" s="11"/>
      <c r="DWM378" s="11"/>
      <c r="DWN378" s="11"/>
      <c r="DWO378" s="11"/>
      <c r="DWP378" s="11"/>
      <c r="DWQ378" s="11"/>
      <c r="DWR378" s="11"/>
      <c r="DWS378" s="11"/>
      <c r="DWT378" s="11"/>
      <c r="DWU378" s="11"/>
      <c r="DWV378" s="11"/>
      <c r="DWW378" s="11"/>
      <c r="DWX378" s="11"/>
      <c r="DWY378" s="11"/>
      <c r="DWZ378" s="11"/>
      <c r="DXA378" s="11"/>
      <c r="DXB378" s="11"/>
      <c r="DXC378" s="11"/>
      <c r="DXD378" s="11"/>
      <c r="DXE378" s="11"/>
      <c r="DXF378" s="11"/>
      <c r="DXG378" s="11"/>
      <c r="DXH378" s="11"/>
      <c r="DXI378" s="11"/>
      <c r="DXJ378" s="11"/>
      <c r="DXK378" s="11"/>
      <c r="DXL378" s="11"/>
      <c r="DXM378" s="11"/>
      <c r="DXN378" s="11"/>
      <c r="DXO378" s="11"/>
      <c r="DXP378" s="11"/>
      <c r="DXQ378" s="11"/>
      <c r="DXR378" s="11"/>
      <c r="DXS378" s="11"/>
      <c r="DXT378" s="11"/>
      <c r="DXU378" s="11"/>
      <c r="DXV378" s="11"/>
      <c r="DXW378" s="11"/>
      <c r="DXX378" s="11"/>
      <c r="DXY378" s="11"/>
      <c r="DXZ378" s="11"/>
      <c r="DYA378" s="11"/>
      <c r="DYB378" s="11"/>
      <c r="DYC378" s="11"/>
      <c r="DYD378" s="11"/>
      <c r="DYE378" s="11"/>
      <c r="DYF378" s="11"/>
      <c r="DYG378" s="11"/>
      <c r="DYH378" s="11"/>
      <c r="DYI378" s="11"/>
      <c r="DYJ378" s="11"/>
      <c r="DYK378" s="11"/>
      <c r="DYL378" s="11"/>
      <c r="DYM378" s="11"/>
      <c r="DYN378" s="11"/>
      <c r="DYO378" s="11"/>
      <c r="DYP378" s="11"/>
      <c r="DYQ378" s="11"/>
      <c r="DYR378" s="11"/>
      <c r="DYS378" s="11"/>
      <c r="DYT378" s="11"/>
      <c r="DYU378" s="11"/>
      <c r="DYV378" s="11"/>
      <c r="DYW378" s="11"/>
      <c r="DYX378" s="11"/>
      <c r="DYY378" s="11"/>
      <c r="DYZ378" s="11"/>
      <c r="DZA378" s="11"/>
      <c r="DZB378" s="11"/>
      <c r="DZC378" s="11"/>
      <c r="DZD378" s="11"/>
      <c r="DZE378" s="11"/>
      <c r="DZF378" s="11"/>
      <c r="DZG378" s="11"/>
      <c r="DZH378" s="11"/>
      <c r="DZI378" s="11"/>
      <c r="DZJ378" s="11"/>
      <c r="DZK378" s="11"/>
      <c r="DZL378" s="11"/>
      <c r="DZM378" s="11"/>
      <c r="DZN378" s="11"/>
      <c r="DZO378" s="11"/>
      <c r="DZP378" s="11"/>
      <c r="DZQ378" s="11"/>
      <c r="DZR378" s="11"/>
      <c r="DZS378" s="11"/>
      <c r="DZT378" s="11"/>
      <c r="DZU378" s="11"/>
      <c r="DZV378" s="11"/>
      <c r="DZW378" s="11"/>
      <c r="DZX378" s="11"/>
      <c r="DZY378" s="11"/>
      <c r="DZZ378" s="11"/>
      <c r="EAA378" s="11"/>
      <c r="EAB378" s="11"/>
      <c r="EAC378" s="11"/>
      <c r="EAD378" s="11"/>
      <c r="EAE378" s="11"/>
      <c r="EAF378" s="11"/>
      <c r="EAG378" s="11"/>
      <c r="EAH378" s="11"/>
      <c r="EAI378" s="11"/>
      <c r="EAJ378" s="11"/>
      <c r="EAK378" s="11"/>
      <c r="EAL378" s="11"/>
      <c r="EAM378" s="11"/>
      <c r="EAN378" s="11"/>
      <c r="EAO378" s="11"/>
      <c r="EAP378" s="11"/>
      <c r="EAQ378" s="11"/>
      <c r="EAR378" s="11"/>
      <c r="EAS378" s="11"/>
      <c r="EAT378" s="11"/>
      <c r="EAU378" s="11"/>
      <c r="EAV378" s="11"/>
      <c r="EAW378" s="11"/>
      <c r="EAX378" s="11"/>
      <c r="EAY378" s="11"/>
      <c r="EAZ378" s="11"/>
      <c r="EBA378" s="11"/>
      <c r="EBB378" s="11"/>
      <c r="EBC378" s="11"/>
      <c r="EBD378" s="11"/>
      <c r="EBE378" s="11"/>
      <c r="EBF378" s="11"/>
      <c r="EBG378" s="11"/>
      <c r="EBH378" s="11"/>
      <c r="EBI378" s="11"/>
      <c r="EBJ378" s="11"/>
      <c r="EBK378" s="11"/>
      <c r="EBL378" s="11"/>
      <c r="EBM378" s="11"/>
      <c r="EBN378" s="11"/>
      <c r="EBO378" s="11"/>
      <c r="EBP378" s="11"/>
      <c r="EBQ378" s="11"/>
      <c r="EBR378" s="11"/>
      <c r="EBS378" s="11"/>
      <c r="EBT378" s="11"/>
      <c r="EBU378" s="11"/>
      <c r="EBV378" s="11"/>
      <c r="EBW378" s="11"/>
      <c r="EBX378" s="11"/>
      <c r="EBY378" s="11"/>
      <c r="EBZ378" s="11"/>
      <c r="ECA378" s="11"/>
      <c r="ECB378" s="11"/>
      <c r="ECC378" s="11"/>
      <c r="ECD378" s="11"/>
      <c r="ECE378" s="11"/>
      <c r="ECF378" s="11"/>
      <c r="ECG378" s="11"/>
      <c r="ECH378" s="11"/>
      <c r="ECI378" s="11"/>
      <c r="ECJ378" s="11"/>
      <c r="ECK378" s="11"/>
      <c r="ECL378" s="11"/>
      <c r="ECM378" s="11"/>
      <c r="ECN378" s="11"/>
      <c r="ECO378" s="11"/>
      <c r="ECP378" s="11"/>
      <c r="ECQ378" s="11"/>
      <c r="ECR378" s="11"/>
      <c r="ECS378" s="11"/>
      <c r="ECT378" s="11"/>
      <c r="ECU378" s="11"/>
      <c r="ECV378" s="11"/>
      <c r="ECW378" s="11"/>
      <c r="ECX378" s="11"/>
      <c r="ECY378" s="11"/>
      <c r="ECZ378" s="11"/>
      <c r="EDA378" s="11"/>
      <c r="EDB378" s="11"/>
      <c r="EDC378" s="11"/>
      <c r="EDD378" s="11"/>
      <c r="EDE378" s="11"/>
      <c r="EDF378" s="11"/>
      <c r="EDG378" s="11"/>
      <c r="EDH378" s="11"/>
      <c r="EDI378" s="11"/>
      <c r="EDJ378" s="11"/>
      <c r="EDK378" s="11"/>
      <c r="EDL378" s="11"/>
      <c r="EDM378" s="11"/>
      <c r="EDN378" s="11"/>
      <c r="EDO378" s="11"/>
      <c r="EDP378" s="11"/>
      <c r="EDQ378" s="11"/>
      <c r="EDR378" s="11"/>
      <c r="EDS378" s="11"/>
      <c r="EDT378" s="11"/>
      <c r="EDU378" s="11"/>
      <c r="EDV378" s="11"/>
      <c r="EDW378" s="11"/>
      <c r="EDX378" s="11"/>
      <c r="EDY378" s="11"/>
      <c r="EDZ378" s="11"/>
      <c r="EEA378" s="11"/>
      <c r="EEB378" s="11"/>
      <c r="EEC378" s="11"/>
      <c r="EED378" s="11"/>
      <c r="EEE378" s="11"/>
      <c r="EEF378" s="11"/>
      <c r="EEG378" s="11"/>
      <c r="EEH378" s="11"/>
      <c r="EEI378" s="11"/>
      <c r="EEJ378" s="11"/>
      <c r="EEK378" s="11"/>
      <c r="EEL378" s="11"/>
      <c r="EEM378" s="11"/>
      <c r="EEN378" s="11"/>
      <c r="EEO378" s="11"/>
      <c r="EEP378" s="11"/>
      <c r="EEQ378" s="11"/>
      <c r="EER378" s="11"/>
      <c r="EES378" s="11"/>
      <c r="EET378" s="11"/>
      <c r="EEU378" s="11"/>
      <c r="EEV378" s="11"/>
      <c r="EEW378" s="11"/>
      <c r="EEX378" s="11"/>
      <c r="EEY378" s="11"/>
      <c r="EEZ378" s="11"/>
      <c r="EFA378" s="11"/>
      <c r="EFB378" s="11"/>
      <c r="EFC378" s="11"/>
      <c r="EFD378" s="11"/>
      <c r="EFE378" s="11"/>
      <c r="EFF378" s="11"/>
      <c r="EFG378" s="11"/>
      <c r="EFH378" s="11"/>
      <c r="EFI378" s="11"/>
      <c r="EFJ378" s="11"/>
      <c r="EFK378" s="11"/>
      <c r="EFL378" s="11"/>
      <c r="EFM378" s="11"/>
      <c r="EFN378" s="11"/>
      <c r="EFO378" s="11"/>
      <c r="EFP378" s="11"/>
      <c r="EFQ378" s="11"/>
      <c r="EFR378" s="11"/>
      <c r="EFS378" s="11"/>
      <c r="EFT378" s="11"/>
      <c r="EFU378" s="11"/>
      <c r="EFV378" s="11"/>
      <c r="EFW378" s="11"/>
      <c r="EFX378" s="11"/>
      <c r="EFY378" s="11"/>
      <c r="EFZ378" s="11"/>
      <c r="EGA378" s="11"/>
      <c r="EGB378" s="11"/>
      <c r="EGC378" s="11"/>
      <c r="EGD378" s="11"/>
      <c r="EGE378" s="11"/>
      <c r="EGF378" s="11"/>
      <c r="EGG378" s="11"/>
      <c r="EGH378" s="11"/>
      <c r="EGI378" s="11"/>
      <c r="EGJ378" s="11"/>
      <c r="EGK378" s="11"/>
      <c r="EGL378" s="11"/>
      <c r="EGM378" s="11"/>
      <c r="EGN378" s="11"/>
      <c r="EGO378" s="11"/>
      <c r="EGP378" s="11"/>
      <c r="EGQ378" s="11"/>
      <c r="EGR378" s="11"/>
      <c r="EGS378" s="11"/>
      <c r="EGT378" s="11"/>
      <c r="EGU378" s="11"/>
      <c r="EGV378" s="11"/>
      <c r="EGW378" s="11"/>
      <c r="EGX378" s="11"/>
      <c r="EGY378" s="11"/>
      <c r="EGZ378" s="11"/>
      <c r="EHA378" s="11"/>
      <c r="EHB378" s="11"/>
      <c r="EHC378" s="11"/>
      <c r="EHD378" s="11"/>
      <c r="EHE378" s="11"/>
      <c r="EHF378" s="11"/>
      <c r="EHG378" s="11"/>
      <c r="EHH378" s="11"/>
      <c r="EHI378" s="11"/>
      <c r="EHJ378" s="11"/>
      <c r="EHK378" s="11"/>
      <c r="EHL378" s="11"/>
      <c r="EHM378" s="11"/>
      <c r="EHN378" s="11"/>
      <c r="EHO378" s="11"/>
      <c r="EHP378" s="11"/>
      <c r="EHQ378" s="11"/>
      <c r="EHR378" s="11"/>
      <c r="EHS378" s="11"/>
      <c r="EHT378" s="11"/>
      <c r="EHU378" s="11"/>
      <c r="EHV378" s="11"/>
      <c r="EHW378" s="11"/>
      <c r="EHX378" s="11"/>
      <c r="EHY378" s="11"/>
      <c r="EHZ378" s="11"/>
      <c r="EIA378" s="11"/>
      <c r="EIB378" s="11"/>
      <c r="EIC378" s="11"/>
      <c r="EID378" s="11"/>
      <c r="EIE378" s="11"/>
      <c r="EIF378" s="11"/>
      <c r="EIG378" s="11"/>
      <c r="EIH378" s="11"/>
      <c r="EII378" s="11"/>
      <c r="EIJ378" s="11"/>
      <c r="EIK378" s="11"/>
      <c r="EIL378" s="11"/>
      <c r="EIM378" s="11"/>
      <c r="EIN378" s="11"/>
      <c r="EIO378" s="11"/>
      <c r="EIP378" s="11"/>
      <c r="EIQ378" s="11"/>
      <c r="EIR378" s="11"/>
      <c r="EIS378" s="11"/>
      <c r="EIT378" s="11"/>
      <c r="EIU378" s="11"/>
      <c r="EIV378" s="11"/>
      <c r="EIW378" s="11"/>
      <c r="EIX378" s="11"/>
      <c r="EIY378" s="11"/>
      <c r="EIZ378" s="11"/>
      <c r="EJA378" s="11"/>
      <c r="EJB378" s="11"/>
      <c r="EJC378" s="11"/>
      <c r="EJD378" s="11"/>
      <c r="EJE378" s="11"/>
      <c r="EJF378" s="11"/>
      <c r="EJG378" s="11"/>
      <c r="EJH378" s="11"/>
      <c r="EJI378" s="11"/>
      <c r="EJJ378" s="11"/>
      <c r="EJK378" s="11"/>
      <c r="EJL378" s="11"/>
      <c r="EJM378" s="11"/>
      <c r="EJN378" s="11"/>
      <c r="EJO378" s="11"/>
      <c r="EJP378" s="11"/>
      <c r="EJQ378" s="11"/>
      <c r="EJR378" s="11"/>
      <c r="EJS378" s="11"/>
      <c r="EJT378" s="11"/>
      <c r="EJU378" s="11"/>
      <c r="EJV378" s="11"/>
      <c r="EJW378" s="11"/>
      <c r="EJX378" s="11"/>
      <c r="EJY378" s="11"/>
      <c r="EJZ378" s="11"/>
      <c r="EKA378" s="11"/>
      <c r="EKB378" s="11"/>
      <c r="EKC378" s="11"/>
      <c r="EKD378" s="11"/>
      <c r="EKE378" s="11"/>
      <c r="EKF378" s="11"/>
      <c r="EKG378" s="11"/>
      <c r="EKH378" s="11"/>
      <c r="EKI378" s="11"/>
      <c r="EKJ378" s="11"/>
      <c r="EKK378" s="11"/>
      <c r="EKL378" s="11"/>
      <c r="EKM378" s="11"/>
      <c r="EKN378" s="11"/>
      <c r="EKO378" s="11"/>
      <c r="EKP378" s="11"/>
      <c r="EKQ378" s="11"/>
      <c r="EKR378" s="11"/>
      <c r="EKS378" s="11"/>
      <c r="EKT378" s="11"/>
      <c r="EKU378" s="11"/>
      <c r="EKV378" s="11"/>
      <c r="EKW378" s="11"/>
      <c r="EKX378" s="11"/>
      <c r="EKY378" s="11"/>
      <c r="EKZ378" s="11"/>
      <c r="ELA378" s="11"/>
      <c r="ELB378" s="11"/>
      <c r="ELC378" s="11"/>
      <c r="ELD378" s="11"/>
      <c r="ELE378" s="11"/>
      <c r="ELF378" s="11"/>
      <c r="ELG378" s="11"/>
      <c r="ELH378" s="11"/>
      <c r="ELI378" s="11"/>
      <c r="ELJ378" s="11"/>
      <c r="ELK378" s="11"/>
      <c r="ELL378" s="11"/>
      <c r="ELM378" s="11"/>
      <c r="ELN378" s="11"/>
      <c r="ELO378" s="11"/>
      <c r="ELP378" s="11"/>
      <c r="ELQ378" s="11"/>
      <c r="ELR378" s="11"/>
      <c r="ELS378" s="11"/>
      <c r="ELT378" s="11"/>
      <c r="ELU378" s="11"/>
      <c r="ELV378" s="11"/>
      <c r="ELW378" s="11"/>
      <c r="ELX378" s="11"/>
      <c r="ELY378" s="11"/>
      <c r="ELZ378" s="11"/>
      <c r="EMA378" s="11"/>
      <c r="EMB378" s="11"/>
      <c r="EMC378" s="11"/>
      <c r="EMD378" s="11"/>
      <c r="EME378" s="11"/>
      <c r="EMF378" s="11"/>
      <c r="EMG378" s="11"/>
      <c r="EMH378" s="11"/>
      <c r="EMI378" s="11"/>
      <c r="EMJ378" s="11"/>
      <c r="EMK378" s="11"/>
      <c r="EML378" s="11"/>
      <c r="EMM378" s="11"/>
      <c r="EMN378" s="11"/>
      <c r="EMO378" s="11"/>
      <c r="EMP378" s="11"/>
      <c r="EMQ378" s="11"/>
      <c r="EMR378" s="11"/>
      <c r="EMS378" s="11"/>
      <c r="EMT378" s="11"/>
      <c r="EMU378" s="11"/>
      <c r="EMV378" s="11"/>
      <c r="EMW378" s="11"/>
      <c r="EMX378" s="11"/>
      <c r="EMY378" s="11"/>
      <c r="EMZ378" s="11"/>
      <c r="ENA378" s="11"/>
      <c r="ENB378" s="11"/>
      <c r="ENC378" s="11"/>
      <c r="END378" s="11"/>
      <c r="ENE378" s="11"/>
      <c r="ENF378" s="11"/>
      <c r="ENG378" s="11"/>
      <c r="ENH378" s="11"/>
      <c r="ENI378" s="11"/>
      <c r="ENJ378" s="11"/>
      <c r="ENK378" s="11"/>
      <c r="ENL378" s="11"/>
      <c r="ENM378" s="11"/>
      <c r="ENN378" s="11"/>
      <c r="ENO378" s="11"/>
      <c r="ENP378" s="11"/>
      <c r="ENQ378" s="11"/>
      <c r="ENR378" s="11"/>
      <c r="ENS378" s="11"/>
      <c r="ENT378" s="11"/>
      <c r="ENU378" s="11"/>
      <c r="ENV378" s="11"/>
      <c r="ENW378" s="11"/>
      <c r="ENX378" s="11"/>
      <c r="ENY378" s="11"/>
      <c r="ENZ378" s="11"/>
      <c r="EOA378" s="11"/>
      <c r="EOB378" s="11"/>
      <c r="EOC378" s="11"/>
      <c r="EOD378" s="11"/>
      <c r="EOE378" s="11"/>
      <c r="EOF378" s="11"/>
      <c r="EOG378" s="11"/>
      <c r="EOH378" s="11"/>
      <c r="EOI378" s="11"/>
      <c r="EOJ378" s="11"/>
      <c r="EOK378" s="11"/>
      <c r="EOL378" s="11"/>
      <c r="EOM378" s="11"/>
      <c r="EON378" s="11"/>
      <c r="EOO378" s="11"/>
      <c r="EOP378" s="11"/>
      <c r="EOQ378" s="11"/>
      <c r="EOR378" s="11"/>
      <c r="EOS378" s="11"/>
      <c r="EOT378" s="11"/>
      <c r="EOU378" s="11"/>
      <c r="EOV378" s="11"/>
      <c r="EOW378" s="11"/>
      <c r="EOX378" s="11"/>
      <c r="EOY378" s="11"/>
      <c r="EOZ378" s="11"/>
      <c r="EPA378" s="11"/>
      <c r="EPB378" s="11"/>
      <c r="EPC378" s="11"/>
      <c r="EPD378" s="11"/>
      <c r="EPE378" s="11"/>
      <c r="EPF378" s="11"/>
      <c r="EPG378" s="11"/>
      <c r="EPH378" s="11"/>
      <c r="EPI378" s="11"/>
      <c r="EPJ378" s="11"/>
      <c r="EPK378" s="11"/>
      <c r="EPL378" s="11"/>
      <c r="EPM378" s="11"/>
      <c r="EPN378" s="11"/>
      <c r="EPO378" s="11"/>
      <c r="EPP378" s="11"/>
      <c r="EPQ378" s="11"/>
      <c r="EPR378" s="11"/>
      <c r="EPS378" s="11"/>
      <c r="EPT378" s="11"/>
      <c r="EPU378" s="11"/>
      <c r="EPV378" s="11"/>
      <c r="EPW378" s="11"/>
      <c r="EPX378" s="11"/>
      <c r="EPY378" s="11"/>
      <c r="EPZ378" s="11"/>
      <c r="EQA378" s="11"/>
      <c r="EQB378" s="11"/>
      <c r="EQC378" s="11"/>
      <c r="EQD378" s="11"/>
      <c r="EQE378" s="11"/>
      <c r="EQF378" s="11"/>
      <c r="EQG378" s="11"/>
      <c r="EQH378" s="11"/>
      <c r="EQI378" s="11"/>
      <c r="EQJ378" s="11"/>
      <c r="EQK378" s="11"/>
      <c r="EQL378" s="11"/>
      <c r="EQM378" s="11"/>
      <c r="EQN378" s="11"/>
      <c r="EQO378" s="11"/>
      <c r="EQP378" s="11"/>
      <c r="EQQ378" s="11"/>
      <c r="EQR378" s="11"/>
      <c r="EQS378" s="11"/>
      <c r="EQT378" s="11"/>
      <c r="EQU378" s="11"/>
      <c r="EQV378" s="11"/>
      <c r="EQW378" s="11"/>
      <c r="EQX378" s="11"/>
      <c r="EQY378" s="11"/>
      <c r="EQZ378" s="11"/>
      <c r="ERA378" s="11"/>
      <c r="ERB378" s="11"/>
      <c r="ERC378" s="11"/>
      <c r="ERD378" s="11"/>
      <c r="ERE378" s="11"/>
      <c r="ERF378" s="11"/>
      <c r="ERG378" s="11"/>
      <c r="ERH378" s="11"/>
      <c r="ERI378" s="11"/>
      <c r="ERJ378" s="11"/>
      <c r="ERK378" s="11"/>
      <c r="ERL378" s="11"/>
      <c r="ERM378" s="11"/>
      <c r="ERN378" s="11"/>
      <c r="ERO378" s="11"/>
      <c r="ERP378" s="11"/>
      <c r="ERQ378" s="11"/>
      <c r="ERR378" s="11"/>
      <c r="ERS378" s="11"/>
      <c r="ERT378" s="11"/>
      <c r="ERU378" s="11"/>
      <c r="ERV378" s="11"/>
      <c r="ERW378" s="11"/>
      <c r="ERX378" s="11"/>
      <c r="ERY378" s="11"/>
      <c r="ERZ378" s="11"/>
      <c r="ESA378" s="11"/>
      <c r="ESB378" s="11"/>
      <c r="ESC378" s="11"/>
      <c r="ESD378" s="11"/>
      <c r="ESE378" s="11"/>
      <c r="ESF378" s="11"/>
      <c r="ESG378" s="11"/>
      <c r="ESH378" s="11"/>
      <c r="ESI378" s="11"/>
      <c r="ESJ378" s="11"/>
      <c r="ESK378" s="11"/>
      <c r="ESL378" s="11"/>
      <c r="ESM378" s="11"/>
      <c r="ESN378" s="11"/>
      <c r="ESO378" s="11"/>
      <c r="ESP378" s="11"/>
      <c r="ESQ378" s="11"/>
      <c r="ESR378" s="11"/>
      <c r="ESS378" s="11"/>
      <c r="EST378" s="11"/>
      <c r="ESU378" s="11"/>
      <c r="ESV378" s="11"/>
      <c r="ESW378" s="11"/>
      <c r="ESX378" s="11"/>
      <c r="ESY378" s="11"/>
      <c r="ESZ378" s="11"/>
      <c r="ETA378" s="11"/>
      <c r="ETB378" s="11"/>
      <c r="ETC378" s="11"/>
      <c r="ETD378" s="11"/>
      <c r="ETE378" s="11"/>
      <c r="ETF378" s="11"/>
      <c r="ETG378" s="11"/>
      <c r="ETH378" s="11"/>
      <c r="ETI378" s="11"/>
      <c r="ETJ378" s="11"/>
      <c r="ETK378" s="11"/>
      <c r="ETL378" s="11"/>
      <c r="ETM378" s="11"/>
      <c r="ETN378" s="11"/>
      <c r="ETO378" s="11"/>
      <c r="ETP378" s="11"/>
      <c r="ETQ378" s="11"/>
      <c r="ETR378" s="11"/>
      <c r="ETS378" s="11"/>
      <c r="ETT378" s="11"/>
      <c r="ETU378" s="11"/>
      <c r="ETV378" s="11"/>
      <c r="ETW378" s="11"/>
      <c r="ETX378" s="11"/>
      <c r="ETY378" s="11"/>
      <c r="ETZ378" s="11"/>
      <c r="EUA378" s="11"/>
      <c r="EUB378" s="11"/>
      <c r="EUC378" s="11"/>
      <c r="EUD378" s="11"/>
      <c r="EUE378" s="11"/>
      <c r="EUF378" s="11"/>
      <c r="EUG378" s="11"/>
      <c r="EUH378" s="11"/>
      <c r="EUI378" s="11"/>
      <c r="EUJ378" s="11"/>
      <c r="EUK378" s="11"/>
      <c r="EUL378" s="11"/>
      <c r="EUM378" s="11"/>
      <c r="EUN378" s="11"/>
      <c r="EUO378" s="11"/>
      <c r="EUP378" s="11"/>
      <c r="EUQ378" s="11"/>
      <c r="EUR378" s="11"/>
      <c r="EUS378" s="11"/>
      <c r="EUT378" s="11"/>
      <c r="EUU378" s="11"/>
      <c r="EUV378" s="11"/>
      <c r="EUW378" s="11"/>
      <c r="EUX378" s="11"/>
      <c r="EUY378" s="11"/>
      <c r="EUZ378" s="11"/>
      <c r="EVA378" s="11"/>
      <c r="EVB378" s="11"/>
      <c r="EVC378" s="11"/>
      <c r="EVD378" s="11"/>
      <c r="EVE378" s="11"/>
      <c r="EVF378" s="11"/>
      <c r="EVG378" s="11"/>
      <c r="EVH378" s="11"/>
      <c r="EVI378" s="11"/>
      <c r="EVJ378" s="11"/>
      <c r="EVK378" s="11"/>
      <c r="EVL378" s="11"/>
      <c r="EVM378" s="11"/>
      <c r="EVN378" s="11"/>
      <c r="EVO378" s="11"/>
      <c r="EVP378" s="11"/>
      <c r="EVQ378" s="11"/>
      <c r="EVR378" s="11"/>
      <c r="EVS378" s="11"/>
      <c r="EVT378" s="11"/>
      <c r="EVU378" s="11"/>
      <c r="EVV378" s="11"/>
      <c r="EVW378" s="11"/>
      <c r="EVX378" s="11"/>
      <c r="EVY378" s="11"/>
      <c r="EVZ378" s="11"/>
      <c r="EWA378" s="11"/>
      <c r="EWB378" s="11"/>
      <c r="EWC378" s="11"/>
      <c r="EWD378" s="11"/>
      <c r="EWE378" s="11"/>
      <c r="EWF378" s="11"/>
      <c r="EWG378" s="11"/>
      <c r="EWH378" s="11"/>
      <c r="EWI378" s="11"/>
      <c r="EWJ378" s="11"/>
      <c r="EWK378" s="11"/>
      <c r="EWL378" s="11"/>
      <c r="EWM378" s="11"/>
      <c r="EWN378" s="11"/>
      <c r="EWO378" s="11"/>
      <c r="EWP378" s="11"/>
      <c r="EWQ378" s="11"/>
      <c r="EWR378" s="11"/>
      <c r="EWS378" s="11"/>
      <c r="EWT378" s="11"/>
      <c r="EWU378" s="11"/>
      <c r="EWV378" s="11"/>
      <c r="EWW378" s="11"/>
      <c r="EWX378" s="11"/>
      <c r="EWY378" s="11"/>
      <c r="EWZ378" s="11"/>
      <c r="EXA378" s="11"/>
      <c r="EXB378" s="11"/>
      <c r="EXC378" s="11"/>
      <c r="EXD378" s="11"/>
      <c r="EXE378" s="11"/>
      <c r="EXF378" s="11"/>
      <c r="EXG378" s="11"/>
      <c r="EXH378" s="11"/>
      <c r="EXI378" s="11"/>
      <c r="EXJ378" s="11"/>
      <c r="EXK378" s="11"/>
      <c r="EXL378" s="11"/>
      <c r="EXM378" s="11"/>
      <c r="EXN378" s="11"/>
      <c r="EXO378" s="11"/>
      <c r="EXP378" s="11"/>
      <c r="EXQ378" s="11"/>
      <c r="EXR378" s="11"/>
      <c r="EXS378" s="11"/>
      <c r="EXT378" s="11"/>
      <c r="EXU378" s="11"/>
      <c r="EXV378" s="11"/>
      <c r="EXW378" s="11"/>
      <c r="EXX378" s="11"/>
      <c r="EXY378" s="11"/>
      <c r="EXZ378" s="11"/>
      <c r="EYA378" s="11"/>
      <c r="EYB378" s="11"/>
      <c r="EYC378" s="11"/>
      <c r="EYD378" s="11"/>
      <c r="EYE378" s="11"/>
      <c r="EYF378" s="11"/>
      <c r="EYG378" s="11"/>
      <c r="EYH378" s="11"/>
      <c r="EYI378" s="11"/>
      <c r="EYJ378" s="11"/>
      <c r="EYK378" s="11"/>
      <c r="EYL378" s="11"/>
      <c r="EYM378" s="11"/>
      <c r="EYN378" s="11"/>
      <c r="EYO378" s="11"/>
      <c r="EYP378" s="11"/>
      <c r="EYQ378" s="11"/>
      <c r="EYR378" s="11"/>
      <c r="EYS378" s="11"/>
      <c r="EYT378" s="11"/>
      <c r="EYU378" s="11"/>
      <c r="EYV378" s="11"/>
      <c r="EYW378" s="11"/>
      <c r="EYX378" s="11"/>
      <c r="EYY378" s="11"/>
      <c r="EYZ378" s="11"/>
      <c r="EZA378" s="11"/>
      <c r="EZB378" s="11"/>
      <c r="EZC378" s="11"/>
      <c r="EZD378" s="11"/>
      <c r="EZE378" s="11"/>
      <c r="EZF378" s="11"/>
      <c r="EZG378" s="11"/>
      <c r="EZH378" s="11"/>
      <c r="EZI378" s="11"/>
      <c r="EZJ378" s="11"/>
      <c r="EZK378" s="11"/>
      <c r="EZL378" s="11"/>
      <c r="EZM378" s="11"/>
      <c r="EZN378" s="11"/>
      <c r="EZO378" s="11"/>
      <c r="EZP378" s="11"/>
      <c r="EZQ378" s="11"/>
      <c r="EZR378" s="11"/>
      <c r="EZS378" s="11"/>
      <c r="EZT378" s="11"/>
      <c r="EZU378" s="11"/>
      <c r="EZV378" s="11"/>
      <c r="EZW378" s="11"/>
      <c r="EZX378" s="11"/>
      <c r="EZY378" s="11"/>
      <c r="EZZ378" s="11"/>
      <c r="FAA378" s="11"/>
      <c r="FAB378" s="11"/>
      <c r="FAC378" s="11"/>
      <c r="FAD378" s="11"/>
      <c r="FAE378" s="11"/>
      <c r="FAF378" s="11"/>
      <c r="FAG378" s="11"/>
      <c r="FAH378" s="11"/>
      <c r="FAI378" s="11"/>
      <c r="FAJ378" s="11"/>
      <c r="FAK378" s="11"/>
      <c r="FAL378" s="11"/>
      <c r="FAM378" s="11"/>
      <c r="FAN378" s="11"/>
      <c r="FAO378" s="11"/>
      <c r="FAP378" s="11"/>
      <c r="FAQ378" s="11"/>
      <c r="FAR378" s="11"/>
      <c r="FAS378" s="11"/>
      <c r="FAT378" s="11"/>
      <c r="FAU378" s="11"/>
      <c r="FAV378" s="11"/>
      <c r="FAW378" s="11"/>
      <c r="FAX378" s="11"/>
      <c r="FAY378" s="11"/>
      <c r="FAZ378" s="11"/>
      <c r="FBA378" s="11"/>
      <c r="FBB378" s="11"/>
      <c r="FBC378" s="11"/>
      <c r="FBD378" s="11"/>
      <c r="FBE378" s="11"/>
      <c r="FBF378" s="11"/>
      <c r="FBG378" s="11"/>
      <c r="FBH378" s="11"/>
      <c r="FBI378" s="11"/>
      <c r="FBJ378" s="11"/>
      <c r="FBK378" s="11"/>
      <c r="FBL378" s="11"/>
      <c r="FBM378" s="11"/>
      <c r="FBN378" s="11"/>
      <c r="FBO378" s="11"/>
      <c r="FBP378" s="11"/>
      <c r="FBQ378" s="11"/>
      <c r="FBR378" s="11"/>
      <c r="FBS378" s="11"/>
      <c r="FBT378" s="11"/>
      <c r="FBU378" s="11"/>
      <c r="FBV378" s="11"/>
      <c r="FBW378" s="11"/>
      <c r="FBX378" s="11"/>
      <c r="FBY378" s="11"/>
      <c r="FBZ378" s="11"/>
      <c r="FCA378" s="11"/>
      <c r="FCB378" s="11"/>
      <c r="FCC378" s="11"/>
      <c r="FCD378" s="11"/>
      <c r="FCE378" s="11"/>
      <c r="FCF378" s="11"/>
      <c r="FCG378" s="11"/>
      <c r="FCH378" s="11"/>
      <c r="FCI378" s="11"/>
      <c r="FCJ378" s="11"/>
      <c r="FCK378" s="11"/>
      <c r="FCL378" s="11"/>
      <c r="FCM378" s="11"/>
      <c r="FCN378" s="11"/>
      <c r="FCO378" s="11"/>
      <c r="FCP378" s="11"/>
      <c r="FCQ378" s="11"/>
      <c r="FCR378" s="11"/>
      <c r="FCS378" s="11"/>
      <c r="FCT378" s="11"/>
      <c r="FCU378" s="11"/>
      <c r="FCV378" s="11"/>
      <c r="FCW378" s="11"/>
      <c r="FCX378" s="11"/>
      <c r="FCY378" s="11"/>
      <c r="FCZ378" s="11"/>
      <c r="FDA378" s="11"/>
      <c r="FDB378" s="11"/>
      <c r="FDC378" s="11"/>
      <c r="FDD378" s="11"/>
      <c r="FDE378" s="11"/>
      <c r="FDF378" s="11"/>
      <c r="FDG378" s="11"/>
      <c r="FDH378" s="11"/>
      <c r="FDI378" s="11"/>
      <c r="FDJ378" s="11"/>
      <c r="FDK378" s="11"/>
      <c r="FDL378" s="11"/>
      <c r="FDM378" s="11"/>
      <c r="FDN378" s="11"/>
      <c r="FDO378" s="11"/>
      <c r="FDP378" s="11"/>
      <c r="FDQ378" s="11"/>
      <c r="FDR378" s="11"/>
      <c r="FDS378" s="11"/>
      <c r="FDT378" s="11"/>
      <c r="FDU378" s="11"/>
      <c r="FDV378" s="11"/>
      <c r="FDW378" s="11"/>
      <c r="FDX378" s="11"/>
      <c r="FDY378" s="11"/>
      <c r="FDZ378" s="11"/>
      <c r="FEA378" s="11"/>
      <c r="FEB378" s="11"/>
      <c r="FEC378" s="11"/>
      <c r="FED378" s="11"/>
      <c r="FEE378" s="11"/>
      <c r="FEF378" s="11"/>
      <c r="FEG378" s="11"/>
      <c r="FEH378" s="11"/>
      <c r="FEI378" s="11"/>
      <c r="FEJ378" s="11"/>
      <c r="FEK378" s="11"/>
      <c r="FEL378" s="11"/>
      <c r="FEM378" s="11"/>
      <c r="FEN378" s="11"/>
      <c r="FEO378" s="11"/>
      <c r="FEP378" s="11"/>
      <c r="FEQ378" s="11"/>
      <c r="FER378" s="11"/>
      <c r="FES378" s="11"/>
      <c r="FET378" s="11"/>
      <c r="FEU378" s="11"/>
      <c r="FEV378" s="11"/>
      <c r="FEW378" s="11"/>
      <c r="FEX378" s="11"/>
      <c r="FEY378" s="11"/>
      <c r="FEZ378" s="11"/>
      <c r="FFA378" s="11"/>
      <c r="FFB378" s="11"/>
      <c r="FFC378" s="11"/>
      <c r="FFD378" s="11"/>
      <c r="FFE378" s="11"/>
      <c r="FFF378" s="11"/>
      <c r="FFG378" s="11"/>
      <c r="FFH378" s="11"/>
      <c r="FFI378" s="11"/>
      <c r="FFJ378" s="11"/>
      <c r="FFK378" s="11"/>
      <c r="FFL378" s="11"/>
      <c r="FFM378" s="11"/>
      <c r="FFN378" s="11"/>
      <c r="FFO378" s="11"/>
      <c r="FFP378" s="11"/>
      <c r="FFQ378" s="11"/>
      <c r="FFR378" s="11"/>
      <c r="FFS378" s="11"/>
      <c r="FFT378" s="11"/>
      <c r="FFU378" s="11"/>
      <c r="FFV378" s="11"/>
      <c r="FFW378" s="11"/>
      <c r="FFX378" s="11"/>
      <c r="FFY378" s="11"/>
      <c r="FFZ378" s="11"/>
      <c r="FGA378" s="11"/>
      <c r="FGB378" s="11"/>
      <c r="FGC378" s="11"/>
      <c r="FGD378" s="11"/>
      <c r="FGE378" s="11"/>
      <c r="FGF378" s="11"/>
      <c r="FGG378" s="11"/>
      <c r="FGH378" s="11"/>
      <c r="FGI378" s="11"/>
      <c r="FGJ378" s="11"/>
      <c r="FGK378" s="11"/>
      <c r="FGL378" s="11"/>
      <c r="FGM378" s="11"/>
      <c r="FGN378" s="11"/>
      <c r="FGO378" s="11"/>
      <c r="FGP378" s="11"/>
      <c r="FGQ378" s="11"/>
      <c r="FGR378" s="11"/>
      <c r="FGS378" s="11"/>
      <c r="FGT378" s="11"/>
      <c r="FGU378" s="11"/>
      <c r="FGV378" s="11"/>
      <c r="FGW378" s="11"/>
      <c r="FGX378" s="11"/>
      <c r="FGY378" s="11"/>
      <c r="FGZ378" s="11"/>
      <c r="FHA378" s="11"/>
      <c r="FHB378" s="11"/>
      <c r="FHC378" s="11"/>
      <c r="FHD378" s="11"/>
      <c r="FHE378" s="11"/>
      <c r="FHF378" s="11"/>
      <c r="FHG378" s="11"/>
      <c r="FHH378" s="11"/>
      <c r="FHI378" s="11"/>
      <c r="FHJ378" s="11"/>
      <c r="FHK378" s="11"/>
      <c r="FHL378" s="11"/>
      <c r="FHM378" s="11"/>
      <c r="FHN378" s="11"/>
      <c r="FHO378" s="11"/>
      <c r="FHP378" s="11"/>
      <c r="FHQ378" s="11"/>
      <c r="FHR378" s="11"/>
      <c r="FHS378" s="11"/>
      <c r="FHT378" s="11"/>
      <c r="FHU378" s="11"/>
      <c r="FHV378" s="11"/>
      <c r="FHW378" s="11"/>
      <c r="FHX378" s="11"/>
      <c r="FHY378" s="11"/>
      <c r="FHZ378" s="11"/>
      <c r="FIA378" s="11"/>
      <c r="FIB378" s="11"/>
      <c r="FIC378" s="11"/>
      <c r="FID378" s="11"/>
      <c r="FIE378" s="11"/>
      <c r="FIF378" s="11"/>
      <c r="FIG378" s="11"/>
      <c r="FIH378" s="11"/>
      <c r="FII378" s="11"/>
      <c r="FIJ378" s="11"/>
      <c r="FIK378" s="11"/>
      <c r="FIL378" s="11"/>
      <c r="FIM378" s="11"/>
      <c r="FIN378" s="11"/>
      <c r="FIO378" s="11"/>
      <c r="FIP378" s="11"/>
      <c r="FIQ378" s="11"/>
      <c r="FIR378" s="11"/>
      <c r="FIS378" s="11"/>
      <c r="FIT378" s="11"/>
      <c r="FIU378" s="11"/>
      <c r="FIV378" s="11"/>
      <c r="FIW378" s="11"/>
      <c r="FIX378" s="11"/>
      <c r="FIY378" s="11"/>
      <c r="FIZ378" s="11"/>
      <c r="FJA378" s="11"/>
      <c r="FJB378" s="11"/>
      <c r="FJC378" s="11"/>
      <c r="FJD378" s="11"/>
      <c r="FJE378" s="11"/>
      <c r="FJF378" s="11"/>
      <c r="FJG378" s="11"/>
      <c r="FJH378" s="11"/>
      <c r="FJI378" s="11"/>
      <c r="FJJ378" s="11"/>
      <c r="FJK378" s="11"/>
      <c r="FJL378" s="11"/>
      <c r="FJM378" s="11"/>
      <c r="FJN378" s="11"/>
      <c r="FJO378" s="11"/>
      <c r="FJP378" s="11"/>
      <c r="FJQ378" s="11"/>
      <c r="FJR378" s="11"/>
      <c r="FJS378" s="11"/>
      <c r="FJT378" s="11"/>
      <c r="FJU378" s="11"/>
      <c r="FJV378" s="11"/>
      <c r="FJW378" s="11"/>
      <c r="FJX378" s="11"/>
      <c r="FJY378" s="11"/>
      <c r="FJZ378" s="11"/>
      <c r="FKA378" s="11"/>
      <c r="FKB378" s="11"/>
      <c r="FKC378" s="11"/>
      <c r="FKD378" s="11"/>
      <c r="FKE378" s="11"/>
      <c r="FKF378" s="11"/>
      <c r="FKG378" s="11"/>
      <c r="FKH378" s="11"/>
      <c r="FKI378" s="11"/>
      <c r="FKJ378" s="11"/>
      <c r="FKK378" s="11"/>
      <c r="FKL378" s="11"/>
      <c r="FKM378" s="11"/>
      <c r="FKN378" s="11"/>
      <c r="FKO378" s="11"/>
      <c r="FKP378" s="11"/>
      <c r="FKQ378" s="11"/>
      <c r="FKR378" s="11"/>
      <c r="FKS378" s="11"/>
      <c r="FKT378" s="11"/>
      <c r="FKU378" s="11"/>
      <c r="FKV378" s="11"/>
      <c r="FKW378" s="11"/>
      <c r="FKX378" s="11"/>
      <c r="FKY378" s="11"/>
      <c r="FKZ378" s="11"/>
      <c r="FLA378" s="11"/>
      <c r="FLB378" s="11"/>
      <c r="FLC378" s="11"/>
      <c r="FLD378" s="11"/>
      <c r="FLE378" s="11"/>
      <c r="FLF378" s="11"/>
      <c r="FLG378" s="11"/>
      <c r="FLH378" s="11"/>
      <c r="FLI378" s="11"/>
      <c r="FLJ378" s="11"/>
      <c r="FLK378" s="11"/>
      <c r="FLL378" s="11"/>
      <c r="FLM378" s="11"/>
      <c r="FLN378" s="11"/>
      <c r="FLO378" s="11"/>
      <c r="FLP378" s="11"/>
      <c r="FLQ378" s="11"/>
      <c r="FLR378" s="11"/>
      <c r="FLS378" s="11"/>
      <c r="FLT378" s="11"/>
      <c r="FLU378" s="11"/>
      <c r="FLV378" s="11"/>
      <c r="FLW378" s="11"/>
      <c r="FLX378" s="11"/>
      <c r="FLY378" s="11"/>
      <c r="FLZ378" s="11"/>
      <c r="FMA378" s="11"/>
      <c r="FMB378" s="11"/>
      <c r="FMC378" s="11"/>
      <c r="FMD378" s="11"/>
      <c r="FME378" s="11"/>
      <c r="FMF378" s="11"/>
      <c r="FMG378" s="11"/>
      <c r="FMH378" s="11"/>
      <c r="FMI378" s="11"/>
      <c r="FMJ378" s="11"/>
      <c r="FMK378" s="11"/>
      <c r="FML378" s="11"/>
      <c r="FMM378" s="11"/>
      <c r="FMN378" s="11"/>
      <c r="FMO378" s="11"/>
      <c r="FMP378" s="11"/>
      <c r="FMQ378" s="11"/>
      <c r="FMR378" s="11"/>
      <c r="FMS378" s="11"/>
      <c r="FMT378" s="11"/>
      <c r="FMU378" s="11"/>
      <c r="FMV378" s="11"/>
      <c r="FMW378" s="11"/>
      <c r="FMX378" s="11"/>
      <c r="FMY378" s="11"/>
      <c r="FMZ378" s="11"/>
      <c r="FNA378" s="11"/>
      <c r="FNB378" s="11"/>
      <c r="FNC378" s="11"/>
      <c r="FND378" s="11"/>
      <c r="FNE378" s="11"/>
      <c r="FNF378" s="11"/>
      <c r="FNG378" s="11"/>
      <c r="FNH378" s="11"/>
      <c r="FNI378" s="11"/>
      <c r="FNJ378" s="11"/>
      <c r="FNK378" s="11"/>
      <c r="FNL378" s="11"/>
      <c r="FNM378" s="11"/>
      <c r="FNN378" s="11"/>
      <c r="FNO378" s="11"/>
      <c r="FNP378" s="11"/>
      <c r="FNQ378" s="11"/>
      <c r="FNR378" s="11"/>
      <c r="FNS378" s="11"/>
      <c r="FNT378" s="11"/>
      <c r="FNU378" s="11"/>
      <c r="FNV378" s="11"/>
      <c r="FNW378" s="11"/>
      <c r="FNX378" s="11"/>
      <c r="FNY378" s="11"/>
      <c r="FNZ378" s="11"/>
      <c r="FOA378" s="11"/>
      <c r="FOB378" s="11"/>
      <c r="FOC378" s="11"/>
      <c r="FOD378" s="11"/>
      <c r="FOE378" s="11"/>
      <c r="FOF378" s="11"/>
      <c r="FOG378" s="11"/>
      <c r="FOH378" s="11"/>
      <c r="FOI378" s="11"/>
      <c r="FOJ378" s="11"/>
      <c r="FOK378" s="11"/>
      <c r="FOL378" s="11"/>
      <c r="FOM378" s="11"/>
      <c r="FON378" s="11"/>
      <c r="FOO378" s="11"/>
      <c r="FOP378" s="11"/>
      <c r="FOQ378" s="11"/>
      <c r="FOR378" s="11"/>
      <c r="FOS378" s="11"/>
      <c r="FOT378" s="11"/>
      <c r="FOU378" s="11"/>
      <c r="FOV378" s="11"/>
      <c r="FOW378" s="11"/>
      <c r="FOX378" s="11"/>
      <c r="FOY378" s="11"/>
      <c r="FOZ378" s="11"/>
      <c r="FPA378" s="11"/>
      <c r="FPB378" s="11"/>
      <c r="FPC378" s="11"/>
      <c r="FPD378" s="11"/>
      <c r="FPE378" s="11"/>
      <c r="FPF378" s="11"/>
      <c r="FPG378" s="11"/>
      <c r="FPH378" s="11"/>
      <c r="FPI378" s="11"/>
      <c r="FPJ378" s="11"/>
      <c r="FPK378" s="11"/>
      <c r="FPL378" s="11"/>
      <c r="FPM378" s="11"/>
      <c r="FPN378" s="11"/>
      <c r="FPO378" s="11"/>
      <c r="FPP378" s="11"/>
      <c r="FPQ378" s="11"/>
      <c r="FPR378" s="11"/>
      <c r="FPS378" s="11"/>
      <c r="FPT378" s="11"/>
      <c r="FPU378" s="11"/>
      <c r="FPV378" s="11"/>
      <c r="FPW378" s="11"/>
      <c r="FPX378" s="11"/>
      <c r="FPY378" s="11"/>
      <c r="FPZ378" s="11"/>
      <c r="FQA378" s="11"/>
      <c r="FQB378" s="11"/>
      <c r="FQC378" s="11"/>
      <c r="FQD378" s="11"/>
      <c r="FQE378" s="11"/>
      <c r="FQF378" s="11"/>
      <c r="FQG378" s="11"/>
      <c r="FQH378" s="11"/>
      <c r="FQI378" s="11"/>
      <c r="FQJ378" s="11"/>
      <c r="FQK378" s="11"/>
      <c r="FQL378" s="11"/>
      <c r="FQM378" s="11"/>
      <c r="FQN378" s="11"/>
      <c r="FQO378" s="11"/>
      <c r="FQP378" s="11"/>
      <c r="FQQ378" s="11"/>
      <c r="FQR378" s="11"/>
      <c r="FQS378" s="11"/>
      <c r="FQT378" s="11"/>
      <c r="FQU378" s="11"/>
      <c r="FQV378" s="11"/>
      <c r="FQW378" s="11"/>
      <c r="FQX378" s="11"/>
      <c r="FQY378" s="11"/>
      <c r="FQZ378" s="11"/>
      <c r="FRA378" s="11"/>
      <c r="FRB378" s="11"/>
      <c r="FRC378" s="11"/>
      <c r="FRD378" s="11"/>
      <c r="FRE378" s="11"/>
      <c r="FRF378" s="11"/>
      <c r="FRG378" s="11"/>
      <c r="FRH378" s="11"/>
      <c r="FRI378" s="11"/>
      <c r="FRJ378" s="11"/>
      <c r="FRK378" s="11"/>
      <c r="FRL378" s="11"/>
      <c r="FRM378" s="11"/>
      <c r="FRN378" s="11"/>
      <c r="FRO378" s="11"/>
      <c r="FRP378" s="11"/>
      <c r="FRQ378" s="11"/>
      <c r="FRR378" s="11"/>
      <c r="FRS378" s="11"/>
      <c r="FRT378" s="11"/>
      <c r="FRU378" s="11"/>
      <c r="FRV378" s="11"/>
      <c r="FRW378" s="11"/>
      <c r="FRX378" s="11"/>
      <c r="FRY378" s="11"/>
      <c r="FRZ378" s="11"/>
      <c r="FSA378" s="11"/>
      <c r="FSB378" s="11"/>
      <c r="FSC378" s="11"/>
      <c r="FSD378" s="11"/>
      <c r="FSE378" s="11"/>
      <c r="FSF378" s="11"/>
      <c r="FSG378" s="11"/>
      <c r="FSH378" s="11"/>
      <c r="FSI378" s="11"/>
      <c r="FSJ378" s="11"/>
      <c r="FSK378" s="11"/>
      <c r="FSL378" s="11"/>
      <c r="FSM378" s="11"/>
      <c r="FSN378" s="11"/>
      <c r="FSO378" s="11"/>
      <c r="FSP378" s="11"/>
      <c r="FSQ378" s="11"/>
      <c r="FSR378" s="11"/>
      <c r="FSS378" s="11"/>
      <c r="FST378" s="11"/>
      <c r="FSU378" s="11"/>
      <c r="FSV378" s="11"/>
      <c r="FSW378" s="11"/>
      <c r="FSX378" s="11"/>
      <c r="FSY378" s="11"/>
      <c r="FSZ378" s="11"/>
      <c r="FTA378" s="11"/>
      <c r="FTB378" s="11"/>
      <c r="FTC378" s="11"/>
      <c r="FTD378" s="11"/>
      <c r="FTE378" s="11"/>
      <c r="FTF378" s="11"/>
      <c r="FTG378" s="11"/>
      <c r="FTH378" s="11"/>
      <c r="FTI378" s="11"/>
      <c r="FTJ378" s="11"/>
      <c r="FTK378" s="11"/>
      <c r="FTL378" s="11"/>
      <c r="FTM378" s="11"/>
      <c r="FTN378" s="11"/>
      <c r="FTO378" s="11"/>
      <c r="FTP378" s="11"/>
      <c r="FTQ378" s="11"/>
      <c r="FTR378" s="11"/>
      <c r="FTS378" s="11"/>
      <c r="FTT378" s="11"/>
      <c r="FTU378" s="11"/>
      <c r="FTV378" s="11"/>
      <c r="FTW378" s="11"/>
      <c r="FTX378" s="11"/>
      <c r="FTY378" s="11"/>
      <c r="FTZ378" s="11"/>
      <c r="FUA378" s="11"/>
      <c r="FUB378" s="11"/>
      <c r="FUC378" s="11"/>
      <c r="FUD378" s="11"/>
      <c r="FUE378" s="11"/>
      <c r="FUF378" s="11"/>
      <c r="FUG378" s="11"/>
      <c r="FUH378" s="11"/>
      <c r="FUI378" s="11"/>
      <c r="FUJ378" s="11"/>
      <c r="FUK378" s="11"/>
      <c r="FUL378" s="11"/>
      <c r="FUM378" s="11"/>
      <c r="FUN378" s="11"/>
      <c r="FUO378" s="11"/>
      <c r="FUP378" s="11"/>
      <c r="FUQ378" s="11"/>
      <c r="FUR378" s="11"/>
      <c r="FUS378" s="11"/>
      <c r="FUT378" s="11"/>
      <c r="FUU378" s="11"/>
      <c r="FUV378" s="11"/>
      <c r="FUW378" s="11"/>
      <c r="FUX378" s="11"/>
      <c r="FUY378" s="11"/>
      <c r="FUZ378" s="11"/>
      <c r="FVA378" s="11"/>
      <c r="FVB378" s="11"/>
      <c r="FVC378" s="11"/>
      <c r="FVD378" s="11"/>
      <c r="FVE378" s="11"/>
      <c r="FVF378" s="11"/>
      <c r="FVG378" s="11"/>
      <c r="FVH378" s="11"/>
      <c r="FVI378" s="11"/>
      <c r="FVJ378" s="11"/>
      <c r="FVK378" s="11"/>
      <c r="FVL378" s="11"/>
      <c r="FVM378" s="11"/>
      <c r="FVN378" s="11"/>
      <c r="FVO378" s="11"/>
      <c r="FVP378" s="11"/>
      <c r="FVQ378" s="11"/>
      <c r="FVR378" s="11"/>
      <c r="FVS378" s="11"/>
      <c r="FVT378" s="11"/>
      <c r="FVU378" s="11"/>
      <c r="FVV378" s="11"/>
      <c r="FVW378" s="11"/>
      <c r="FVX378" s="11"/>
      <c r="FVY378" s="11"/>
      <c r="FVZ378" s="11"/>
      <c r="FWA378" s="11"/>
      <c r="FWB378" s="11"/>
      <c r="FWC378" s="11"/>
      <c r="FWD378" s="11"/>
      <c r="FWE378" s="11"/>
      <c r="FWF378" s="11"/>
      <c r="FWG378" s="11"/>
      <c r="FWH378" s="11"/>
      <c r="FWI378" s="11"/>
      <c r="FWJ378" s="11"/>
      <c r="FWK378" s="11"/>
      <c r="FWL378" s="11"/>
      <c r="FWM378" s="11"/>
      <c r="FWN378" s="11"/>
      <c r="FWO378" s="11"/>
      <c r="FWP378" s="11"/>
      <c r="FWQ378" s="11"/>
      <c r="FWR378" s="11"/>
      <c r="FWS378" s="11"/>
      <c r="FWT378" s="11"/>
      <c r="FWU378" s="11"/>
      <c r="FWV378" s="11"/>
      <c r="FWW378" s="11"/>
      <c r="FWX378" s="11"/>
      <c r="FWY378" s="11"/>
      <c r="FWZ378" s="11"/>
      <c r="FXA378" s="11"/>
      <c r="FXB378" s="11"/>
      <c r="FXC378" s="11"/>
      <c r="FXD378" s="11"/>
      <c r="FXE378" s="11"/>
      <c r="FXF378" s="11"/>
      <c r="FXG378" s="11"/>
      <c r="FXH378" s="11"/>
      <c r="FXI378" s="11"/>
      <c r="FXJ378" s="11"/>
      <c r="FXK378" s="11"/>
      <c r="FXL378" s="11"/>
      <c r="FXM378" s="11"/>
      <c r="FXN378" s="11"/>
      <c r="FXO378" s="11"/>
      <c r="FXP378" s="11"/>
      <c r="FXQ378" s="11"/>
      <c r="FXR378" s="11"/>
      <c r="FXS378" s="11"/>
      <c r="FXT378" s="11"/>
      <c r="FXU378" s="11"/>
      <c r="FXV378" s="11"/>
      <c r="FXW378" s="11"/>
      <c r="FXX378" s="11"/>
      <c r="FXY378" s="11"/>
      <c r="FXZ378" s="11"/>
      <c r="FYA378" s="11"/>
      <c r="FYB378" s="11"/>
      <c r="FYC378" s="11"/>
      <c r="FYD378" s="11"/>
      <c r="FYE378" s="11"/>
      <c r="FYF378" s="11"/>
      <c r="FYG378" s="11"/>
      <c r="FYH378" s="11"/>
      <c r="FYI378" s="11"/>
      <c r="FYJ378" s="11"/>
      <c r="FYK378" s="11"/>
      <c r="FYL378" s="11"/>
      <c r="FYM378" s="11"/>
      <c r="FYN378" s="11"/>
      <c r="FYO378" s="11"/>
      <c r="FYP378" s="11"/>
      <c r="FYQ378" s="11"/>
      <c r="FYR378" s="11"/>
      <c r="FYS378" s="11"/>
      <c r="FYT378" s="11"/>
      <c r="FYU378" s="11"/>
      <c r="FYV378" s="11"/>
      <c r="FYW378" s="11"/>
      <c r="FYX378" s="11"/>
      <c r="FYY378" s="11"/>
      <c r="FYZ378" s="11"/>
      <c r="FZA378" s="11"/>
      <c r="FZB378" s="11"/>
      <c r="FZC378" s="11"/>
      <c r="FZD378" s="11"/>
      <c r="FZE378" s="11"/>
      <c r="FZF378" s="11"/>
      <c r="FZG378" s="11"/>
      <c r="FZH378" s="11"/>
      <c r="FZI378" s="11"/>
      <c r="FZJ378" s="11"/>
      <c r="FZK378" s="11"/>
      <c r="FZL378" s="11"/>
      <c r="FZM378" s="11"/>
      <c r="FZN378" s="11"/>
      <c r="FZO378" s="11"/>
      <c r="FZP378" s="11"/>
      <c r="FZQ378" s="11"/>
      <c r="FZR378" s="11"/>
      <c r="FZS378" s="11"/>
      <c r="FZT378" s="11"/>
      <c r="FZU378" s="11"/>
      <c r="FZV378" s="11"/>
      <c r="FZW378" s="11"/>
      <c r="FZX378" s="11"/>
      <c r="FZY378" s="11"/>
      <c r="FZZ378" s="11"/>
      <c r="GAA378" s="11"/>
      <c r="GAB378" s="11"/>
      <c r="GAC378" s="11"/>
      <c r="GAD378" s="11"/>
      <c r="GAE378" s="11"/>
      <c r="GAF378" s="11"/>
      <c r="GAG378" s="11"/>
      <c r="GAH378" s="11"/>
      <c r="GAI378" s="11"/>
      <c r="GAJ378" s="11"/>
      <c r="GAK378" s="11"/>
      <c r="GAL378" s="11"/>
      <c r="GAM378" s="11"/>
      <c r="GAN378" s="11"/>
      <c r="GAO378" s="11"/>
      <c r="GAP378" s="11"/>
      <c r="GAQ378" s="11"/>
      <c r="GAR378" s="11"/>
      <c r="GAS378" s="11"/>
      <c r="GAT378" s="11"/>
      <c r="GAU378" s="11"/>
      <c r="GAV378" s="11"/>
      <c r="GAW378" s="11"/>
      <c r="GAX378" s="11"/>
      <c r="GAY378" s="11"/>
      <c r="GAZ378" s="11"/>
      <c r="GBA378" s="11"/>
      <c r="GBB378" s="11"/>
      <c r="GBC378" s="11"/>
      <c r="GBD378" s="11"/>
      <c r="GBE378" s="11"/>
      <c r="GBF378" s="11"/>
      <c r="GBG378" s="11"/>
      <c r="GBH378" s="11"/>
      <c r="GBI378" s="11"/>
      <c r="GBJ378" s="11"/>
      <c r="GBK378" s="11"/>
      <c r="GBL378" s="11"/>
      <c r="GBM378" s="11"/>
      <c r="GBN378" s="11"/>
      <c r="GBO378" s="11"/>
      <c r="GBP378" s="11"/>
      <c r="GBQ378" s="11"/>
      <c r="GBR378" s="11"/>
      <c r="GBS378" s="11"/>
      <c r="GBT378" s="11"/>
      <c r="GBU378" s="11"/>
      <c r="GBV378" s="11"/>
      <c r="GBW378" s="11"/>
      <c r="GBX378" s="11"/>
      <c r="GBY378" s="11"/>
      <c r="GBZ378" s="11"/>
      <c r="GCA378" s="11"/>
      <c r="GCB378" s="11"/>
      <c r="GCC378" s="11"/>
      <c r="GCD378" s="11"/>
      <c r="GCE378" s="11"/>
      <c r="GCF378" s="11"/>
      <c r="GCG378" s="11"/>
      <c r="GCH378" s="11"/>
      <c r="GCI378" s="11"/>
      <c r="GCJ378" s="11"/>
      <c r="GCK378" s="11"/>
      <c r="GCL378" s="11"/>
      <c r="GCM378" s="11"/>
      <c r="GCN378" s="11"/>
      <c r="GCO378" s="11"/>
      <c r="GCP378" s="11"/>
      <c r="GCQ378" s="11"/>
      <c r="GCR378" s="11"/>
      <c r="GCS378" s="11"/>
      <c r="GCT378" s="11"/>
      <c r="GCU378" s="11"/>
      <c r="GCV378" s="11"/>
      <c r="GCW378" s="11"/>
      <c r="GCX378" s="11"/>
      <c r="GCY378" s="11"/>
      <c r="GCZ378" s="11"/>
      <c r="GDA378" s="11"/>
      <c r="GDB378" s="11"/>
      <c r="GDC378" s="11"/>
      <c r="GDD378" s="11"/>
      <c r="GDE378" s="11"/>
      <c r="GDF378" s="11"/>
      <c r="GDG378" s="11"/>
      <c r="GDH378" s="11"/>
      <c r="GDI378" s="11"/>
      <c r="GDJ378" s="11"/>
      <c r="GDK378" s="11"/>
      <c r="GDL378" s="11"/>
      <c r="GDM378" s="11"/>
      <c r="GDN378" s="11"/>
      <c r="GDO378" s="11"/>
      <c r="GDP378" s="11"/>
      <c r="GDQ378" s="11"/>
      <c r="GDR378" s="11"/>
      <c r="GDS378" s="11"/>
      <c r="GDT378" s="11"/>
      <c r="GDU378" s="11"/>
      <c r="GDV378" s="11"/>
      <c r="GDW378" s="11"/>
      <c r="GDX378" s="11"/>
      <c r="GDY378" s="11"/>
      <c r="GDZ378" s="11"/>
      <c r="GEA378" s="11"/>
      <c r="GEB378" s="11"/>
      <c r="GEC378" s="11"/>
      <c r="GED378" s="11"/>
      <c r="GEE378" s="11"/>
      <c r="GEF378" s="11"/>
      <c r="GEG378" s="11"/>
      <c r="GEH378" s="11"/>
      <c r="GEI378" s="11"/>
      <c r="GEJ378" s="11"/>
      <c r="GEK378" s="11"/>
      <c r="GEL378" s="11"/>
      <c r="GEM378" s="11"/>
      <c r="GEN378" s="11"/>
      <c r="GEO378" s="11"/>
      <c r="GEP378" s="11"/>
      <c r="GEQ378" s="11"/>
      <c r="GER378" s="11"/>
      <c r="GES378" s="11"/>
      <c r="GET378" s="11"/>
      <c r="GEU378" s="11"/>
      <c r="GEV378" s="11"/>
      <c r="GEW378" s="11"/>
      <c r="GEX378" s="11"/>
      <c r="GEY378" s="11"/>
      <c r="GEZ378" s="11"/>
      <c r="GFA378" s="11"/>
      <c r="GFB378" s="11"/>
      <c r="GFC378" s="11"/>
      <c r="GFD378" s="11"/>
      <c r="GFE378" s="11"/>
      <c r="GFF378" s="11"/>
      <c r="GFG378" s="11"/>
      <c r="GFH378" s="11"/>
      <c r="GFI378" s="11"/>
      <c r="GFJ378" s="11"/>
      <c r="GFK378" s="11"/>
      <c r="GFL378" s="11"/>
      <c r="GFM378" s="11"/>
      <c r="GFN378" s="11"/>
      <c r="GFO378" s="11"/>
      <c r="GFP378" s="11"/>
      <c r="GFQ378" s="11"/>
      <c r="GFR378" s="11"/>
      <c r="GFS378" s="11"/>
      <c r="GFT378" s="11"/>
      <c r="GFU378" s="11"/>
      <c r="GFV378" s="11"/>
      <c r="GFW378" s="11"/>
      <c r="GFX378" s="11"/>
      <c r="GFY378" s="11"/>
      <c r="GFZ378" s="11"/>
      <c r="GGA378" s="11"/>
      <c r="GGB378" s="11"/>
      <c r="GGC378" s="11"/>
      <c r="GGD378" s="11"/>
      <c r="GGE378" s="11"/>
      <c r="GGF378" s="11"/>
      <c r="GGG378" s="11"/>
      <c r="GGH378" s="11"/>
      <c r="GGI378" s="11"/>
      <c r="GGJ378" s="11"/>
      <c r="GGK378" s="11"/>
      <c r="GGL378" s="11"/>
      <c r="GGM378" s="11"/>
      <c r="GGN378" s="11"/>
      <c r="GGO378" s="11"/>
      <c r="GGP378" s="11"/>
      <c r="GGQ378" s="11"/>
      <c r="GGR378" s="11"/>
      <c r="GGS378" s="11"/>
      <c r="GGT378" s="11"/>
      <c r="GGU378" s="11"/>
      <c r="GGV378" s="11"/>
      <c r="GGW378" s="11"/>
      <c r="GGX378" s="11"/>
      <c r="GGY378" s="11"/>
      <c r="GGZ378" s="11"/>
      <c r="GHA378" s="11"/>
      <c r="GHB378" s="11"/>
      <c r="GHC378" s="11"/>
      <c r="GHD378" s="11"/>
      <c r="GHE378" s="11"/>
      <c r="GHF378" s="11"/>
      <c r="GHG378" s="11"/>
      <c r="GHH378" s="11"/>
      <c r="GHI378" s="11"/>
      <c r="GHJ378" s="11"/>
      <c r="GHK378" s="11"/>
      <c r="GHL378" s="11"/>
      <c r="GHM378" s="11"/>
      <c r="GHN378" s="11"/>
      <c r="GHO378" s="11"/>
      <c r="GHP378" s="11"/>
      <c r="GHQ378" s="11"/>
      <c r="GHR378" s="11"/>
      <c r="GHS378" s="11"/>
      <c r="GHT378" s="11"/>
      <c r="GHU378" s="11"/>
      <c r="GHV378" s="11"/>
      <c r="GHW378" s="11"/>
      <c r="GHX378" s="11"/>
      <c r="GHY378" s="11"/>
      <c r="GHZ378" s="11"/>
      <c r="GIA378" s="11"/>
      <c r="GIB378" s="11"/>
      <c r="GIC378" s="11"/>
      <c r="GID378" s="11"/>
      <c r="GIE378" s="11"/>
      <c r="GIF378" s="11"/>
      <c r="GIG378" s="11"/>
      <c r="GIH378" s="11"/>
      <c r="GII378" s="11"/>
      <c r="GIJ378" s="11"/>
      <c r="GIK378" s="11"/>
      <c r="GIL378" s="11"/>
      <c r="GIM378" s="11"/>
      <c r="GIN378" s="11"/>
      <c r="GIO378" s="11"/>
      <c r="GIP378" s="11"/>
      <c r="GIQ378" s="11"/>
      <c r="GIR378" s="11"/>
      <c r="GIS378" s="11"/>
      <c r="GIT378" s="11"/>
      <c r="GIU378" s="11"/>
      <c r="GIV378" s="11"/>
      <c r="GIW378" s="11"/>
      <c r="GIX378" s="11"/>
      <c r="GIY378" s="11"/>
      <c r="GIZ378" s="11"/>
      <c r="GJA378" s="11"/>
      <c r="GJB378" s="11"/>
      <c r="GJC378" s="11"/>
      <c r="GJD378" s="11"/>
      <c r="GJE378" s="11"/>
      <c r="GJF378" s="11"/>
      <c r="GJG378" s="11"/>
      <c r="GJH378" s="11"/>
      <c r="GJI378" s="11"/>
      <c r="GJJ378" s="11"/>
      <c r="GJK378" s="11"/>
      <c r="GJL378" s="11"/>
      <c r="GJM378" s="11"/>
      <c r="GJN378" s="11"/>
      <c r="GJO378" s="11"/>
      <c r="GJP378" s="11"/>
      <c r="GJQ378" s="11"/>
      <c r="GJR378" s="11"/>
      <c r="GJS378" s="11"/>
      <c r="GJT378" s="11"/>
      <c r="GJU378" s="11"/>
      <c r="GJV378" s="11"/>
      <c r="GJW378" s="11"/>
      <c r="GJX378" s="11"/>
      <c r="GJY378" s="11"/>
      <c r="GJZ378" s="11"/>
      <c r="GKA378" s="11"/>
      <c r="GKB378" s="11"/>
      <c r="GKC378" s="11"/>
      <c r="GKD378" s="11"/>
      <c r="GKE378" s="11"/>
      <c r="GKF378" s="11"/>
      <c r="GKG378" s="11"/>
      <c r="GKH378" s="11"/>
      <c r="GKI378" s="11"/>
      <c r="GKJ378" s="11"/>
      <c r="GKK378" s="11"/>
      <c r="GKL378" s="11"/>
      <c r="GKM378" s="11"/>
      <c r="GKN378" s="11"/>
      <c r="GKO378" s="11"/>
      <c r="GKP378" s="11"/>
      <c r="GKQ378" s="11"/>
      <c r="GKR378" s="11"/>
      <c r="GKS378" s="11"/>
      <c r="GKT378" s="11"/>
      <c r="GKU378" s="11"/>
      <c r="GKV378" s="11"/>
      <c r="GKW378" s="11"/>
      <c r="GKX378" s="11"/>
      <c r="GKY378" s="11"/>
      <c r="GKZ378" s="11"/>
      <c r="GLA378" s="11"/>
      <c r="GLB378" s="11"/>
      <c r="GLC378" s="11"/>
      <c r="GLD378" s="11"/>
      <c r="GLE378" s="11"/>
      <c r="GLF378" s="11"/>
      <c r="GLG378" s="11"/>
      <c r="GLH378" s="11"/>
      <c r="GLI378" s="11"/>
      <c r="GLJ378" s="11"/>
      <c r="GLK378" s="11"/>
      <c r="GLL378" s="11"/>
      <c r="GLM378" s="11"/>
      <c r="GLN378" s="11"/>
      <c r="GLO378" s="11"/>
      <c r="GLP378" s="11"/>
      <c r="GLQ378" s="11"/>
      <c r="GLR378" s="11"/>
      <c r="GLS378" s="11"/>
      <c r="GLT378" s="11"/>
      <c r="GLU378" s="11"/>
      <c r="GLV378" s="11"/>
      <c r="GLW378" s="11"/>
      <c r="GLX378" s="11"/>
      <c r="GLY378" s="11"/>
      <c r="GLZ378" s="11"/>
      <c r="GMA378" s="11"/>
      <c r="GMB378" s="11"/>
      <c r="GMC378" s="11"/>
      <c r="GMD378" s="11"/>
      <c r="GME378" s="11"/>
      <c r="GMF378" s="11"/>
      <c r="GMG378" s="11"/>
      <c r="GMH378" s="11"/>
      <c r="GMI378" s="11"/>
      <c r="GMJ378" s="11"/>
      <c r="GMK378" s="11"/>
      <c r="GML378" s="11"/>
      <c r="GMM378" s="11"/>
      <c r="GMN378" s="11"/>
      <c r="GMO378" s="11"/>
      <c r="GMP378" s="11"/>
      <c r="GMQ378" s="11"/>
      <c r="GMR378" s="11"/>
      <c r="GMS378" s="11"/>
      <c r="GMT378" s="11"/>
      <c r="GMU378" s="11"/>
      <c r="GMV378" s="11"/>
      <c r="GMW378" s="11"/>
      <c r="GMX378" s="11"/>
      <c r="GMY378" s="11"/>
      <c r="GMZ378" s="11"/>
      <c r="GNA378" s="11"/>
      <c r="GNB378" s="11"/>
      <c r="GNC378" s="11"/>
      <c r="GND378" s="11"/>
      <c r="GNE378" s="11"/>
      <c r="GNF378" s="11"/>
      <c r="GNG378" s="11"/>
      <c r="GNH378" s="11"/>
      <c r="GNI378" s="11"/>
      <c r="GNJ378" s="11"/>
      <c r="GNK378" s="11"/>
      <c r="GNL378" s="11"/>
      <c r="GNM378" s="11"/>
      <c r="GNN378" s="11"/>
      <c r="GNO378" s="11"/>
      <c r="GNP378" s="11"/>
      <c r="GNQ378" s="11"/>
      <c r="GNR378" s="11"/>
      <c r="GNS378" s="11"/>
      <c r="GNT378" s="11"/>
      <c r="GNU378" s="11"/>
      <c r="GNV378" s="11"/>
      <c r="GNW378" s="11"/>
      <c r="GNX378" s="11"/>
      <c r="GNY378" s="11"/>
      <c r="GNZ378" s="11"/>
      <c r="GOA378" s="11"/>
      <c r="GOB378" s="11"/>
      <c r="GOC378" s="11"/>
      <c r="GOD378" s="11"/>
      <c r="GOE378" s="11"/>
      <c r="GOF378" s="11"/>
      <c r="GOG378" s="11"/>
      <c r="GOH378" s="11"/>
      <c r="GOI378" s="11"/>
      <c r="GOJ378" s="11"/>
      <c r="GOK378" s="11"/>
      <c r="GOL378" s="11"/>
      <c r="GOM378" s="11"/>
      <c r="GON378" s="11"/>
      <c r="GOO378" s="11"/>
      <c r="GOP378" s="11"/>
      <c r="GOQ378" s="11"/>
      <c r="GOR378" s="11"/>
      <c r="GOS378" s="11"/>
      <c r="GOT378" s="11"/>
      <c r="GOU378" s="11"/>
      <c r="GOV378" s="11"/>
      <c r="GOW378" s="11"/>
      <c r="GOX378" s="11"/>
      <c r="GOY378" s="11"/>
      <c r="GOZ378" s="11"/>
      <c r="GPA378" s="11"/>
      <c r="GPB378" s="11"/>
      <c r="GPC378" s="11"/>
      <c r="GPD378" s="11"/>
      <c r="GPE378" s="11"/>
      <c r="GPF378" s="11"/>
      <c r="GPG378" s="11"/>
      <c r="GPH378" s="11"/>
      <c r="GPI378" s="11"/>
      <c r="GPJ378" s="11"/>
      <c r="GPK378" s="11"/>
      <c r="GPL378" s="11"/>
      <c r="GPM378" s="11"/>
      <c r="GPN378" s="11"/>
      <c r="GPO378" s="11"/>
      <c r="GPP378" s="11"/>
      <c r="GPQ378" s="11"/>
      <c r="GPR378" s="11"/>
      <c r="GPS378" s="11"/>
      <c r="GPT378" s="11"/>
      <c r="GPU378" s="11"/>
      <c r="GPV378" s="11"/>
      <c r="GPW378" s="11"/>
      <c r="GPX378" s="11"/>
      <c r="GPY378" s="11"/>
      <c r="GPZ378" s="11"/>
      <c r="GQA378" s="11"/>
      <c r="GQB378" s="11"/>
      <c r="GQC378" s="11"/>
      <c r="GQD378" s="11"/>
      <c r="GQE378" s="11"/>
      <c r="GQF378" s="11"/>
      <c r="GQG378" s="11"/>
      <c r="GQH378" s="11"/>
      <c r="GQI378" s="11"/>
      <c r="GQJ378" s="11"/>
      <c r="GQK378" s="11"/>
      <c r="GQL378" s="11"/>
      <c r="GQM378" s="11"/>
      <c r="GQN378" s="11"/>
      <c r="GQO378" s="11"/>
      <c r="GQP378" s="11"/>
      <c r="GQQ378" s="11"/>
      <c r="GQR378" s="11"/>
      <c r="GQS378" s="11"/>
      <c r="GQT378" s="11"/>
      <c r="GQU378" s="11"/>
      <c r="GQV378" s="11"/>
      <c r="GQW378" s="11"/>
      <c r="GQX378" s="11"/>
      <c r="GQY378" s="11"/>
      <c r="GQZ378" s="11"/>
      <c r="GRA378" s="11"/>
      <c r="GRB378" s="11"/>
      <c r="GRC378" s="11"/>
      <c r="GRD378" s="11"/>
      <c r="GRE378" s="11"/>
      <c r="GRF378" s="11"/>
      <c r="GRG378" s="11"/>
      <c r="GRH378" s="11"/>
      <c r="GRI378" s="11"/>
      <c r="GRJ378" s="11"/>
      <c r="GRK378" s="11"/>
      <c r="GRL378" s="11"/>
      <c r="GRM378" s="11"/>
      <c r="GRN378" s="11"/>
      <c r="GRO378" s="11"/>
      <c r="GRP378" s="11"/>
      <c r="GRQ378" s="11"/>
      <c r="GRR378" s="11"/>
      <c r="GRS378" s="11"/>
      <c r="GRT378" s="11"/>
      <c r="GRU378" s="11"/>
      <c r="GRV378" s="11"/>
      <c r="GRW378" s="11"/>
      <c r="GRX378" s="11"/>
      <c r="GRY378" s="11"/>
      <c r="GRZ378" s="11"/>
      <c r="GSA378" s="11"/>
      <c r="GSB378" s="11"/>
      <c r="GSC378" s="11"/>
      <c r="GSD378" s="11"/>
      <c r="GSE378" s="11"/>
      <c r="GSF378" s="11"/>
      <c r="GSG378" s="11"/>
      <c r="GSH378" s="11"/>
      <c r="GSI378" s="11"/>
      <c r="GSJ378" s="11"/>
      <c r="GSK378" s="11"/>
      <c r="GSL378" s="11"/>
      <c r="GSM378" s="11"/>
      <c r="GSN378" s="11"/>
      <c r="GSO378" s="11"/>
      <c r="GSP378" s="11"/>
      <c r="GSQ378" s="11"/>
      <c r="GSR378" s="11"/>
      <c r="GSS378" s="11"/>
      <c r="GST378" s="11"/>
      <c r="GSU378" s="11"/>
      <c r="GSV378" s="11"/>
      <c r="GSW378" s="11"/>
      <c r="GSX378" s="11"/>
      <c r="GSY378" s="11"/>
      <c r="GSZ378" s="11"/>
      <c r="GTA378" s="11"/>
      <c r="GTB378" s="11"/>
      <c r="GTC378" s="11"/>
      <c r="GTD378" s="11"/>
      <c r="GTE378" s="11"/>
      <c r="GTF378" s="11"/>
      <c r="GTG378" s="11"/>
      <c r="GTH378" s="11"/>
      <c r="GTI378" s="11"/>
      <c r="GTJ378" s="11"/>
      <c r="GTK378" s="11"/>
      <c r="GTL378" s="11"/>
      <c r="GTM378" s="11"/>
      <c r="GTN378" s="11"/>
      <c r="GTO378" s="11"/>
      <c r="GTP378" s="11"/>
      <c r="GTQ378" s="11"/>
      <c r="GTR378" s="11"/>
      <c r="GTS378" s="11"/>
      <c r="GTT378" s="11"/>
      <c r="GTU378" s="11"/>
      <c r="GTV378" s="11"/>
      <c r="GTW378" s="11"/>
      <c r="GTX378" s="11"/>
      <c r="GTY378" s="11"/>
      <c r="GTZ378" s="11"/>
      <c r="GUA378" s="11"/>
      <c r="GUB378" s="11"/>
      <c r="GUC378" s="11"/>
      <c r="GUD378" s="11"/>
      <c r="GUE378" s="11"/>
      <c r="GUF378" s="11"/>
      <c r="GUG378" s="11"/>
      <c r="GUH378" s="11"/>
      <c r="GUI378" s="11"/>
      <c r="GUJ378" s="11"/>
      <c r="GUK378" s="11"/>
      <c r="GUL378" s="11"/>
      <c r="GUM378" s="11"/>
      <c r="GUN378" s="11"/>
      <c r="GUO378" s="11"/>
      <c r="GUP378" s="11"/>
      <c r="GUQ378" s="11"/>
      <c r="GUR378" s="11"/>
      <c r="GUS378" s="11"/>
      <c r="GUT378" s="11"/>
      <c r="GUU378" s="11"/>
      <c r="GUV378" s="11"/>
      <c r="GUW378" s="11"/>
      <c r="GUX378" s="11"/>
      <c r="GUY378" s="11"/>
      <c r="GUZ378" s="11"/>
      <c r="GVA378" s="11"/>
      <c r="GVB378" s="11"/>
      <c r="GVC378" s="11"/>
      <c r="GVD378" s="11"/>
      <c r="GVE378" s="11"/>
      <c r="GVF378" s="11"/>
      <c r="GVG378" s="11"/>
      <c r="GVH378" s="11"/>
      <c r="GVI378" s="11"/>
      <c r="GVJ378" s="11"/>
      <c r="GVK378" s="11"/>
      <c r="GVL378" s="11"/>
      <c r="GVM378" s="11"/>
      <c r="GVN378" s="11"/>
      <c r="GVO378" s="11"/>
      <c r="GVP378" s="11"/>
      <c r="GVQ378" s="11"/>
      <c r="GVR378" s="11"/>
      <c r="GVS378" s="11"/>
      <c r="GVT378" s="11"/>
      <c r="GVU378" s="11"/>
      <c r="GVV378" s="11"/>
      <c r="GVW378" s="11"/>
      <c r="GVX378" s="11"/>
      <c r="GVY378" s="11"/>
      <c r="GVZ378" s="11"/>
      <c r="GWA378" s="11"/>
      <c r="GWB378" s="11"/>
      <c r="GWC378" s="11"/>
      <c r="GWD378" s="11"/>
      <c r="GWE378" s="11"/>
      <c r="GWF378" s="11"/>
      <c r="GWG378" s="11"/>
      <c r="GWH378" s="11"/>
      <c r="GWI378" s="11"/>
      <c r="GWJ378" s="11"/>
      <c r="GWK378" s="11"/>
      <c r="GWL378" s="11"/>
      <c r="GWM378" s="11"/>
      <c r="GWN378" s="11"/>
      <c r="GWO378" s="11"/>
      <c r="GWP378" s="11"/>
      <c r="GWQ378" s="11"/>
      <c r="GWR378" s="11"/>
      <c r="GWS378" s="11"/>
      <c r="GWT378" s="11"/>
      <c r="GWU378" s="11"/>
      <c r="GWV378" s="11"/>
      <c r="GWW378" s="11"/>
      <c r="GWX378" s="11"/>
      <c r="GWY378" s="11"/>
      <c r="GWZ378" s="11"/>
      <c r="GXA378" s="11"/>
      <c r="GXB378" s="11"/>
      <c r="GXC378" s="11"/>
      <c r="GXD378" s="11"/>
      <c r="GXE378" s="11"/>
      <c r="GXF378" s="11"/>
      <c r="GXG378" s="11"/>
      <c r="GXH378" s="11"/>
      <c r="GXI378" s="11"/>
      <c r="GXJ378" s="11"/>
      <c r="GXK378" s="11"/>
      <c r="GXL378" s="11"/>
      <c r="GXM378" s="11"/>
      <c r="GXN378" s="11"/>
      <c r="GXO378" s="11"/>
      <c r="GXP378" s="11"/>
      <c r="GXQ378" s="11"/>
      <c r="GXR378" s="11"/>
      <c r="GXS378" s="11"/>
      <c r="GXT378" s="11"/>
      <c r="GXU378" s="11"/>
      <c r="GXV378" s="11"/>
      <c r="GXW378" s="11"/>
      <c r="GXX378" s="11"/>
      <c r="GXY378" s="11"/>
      <c r="GXZ378" s="11"/>
      <c r="GYA378" s="11"/>
      <c r="GYB378" s="11"/>
      <c r="GYC378" s="11"/>
      <c r="GYD378" s="11"/>
      <c r="GYE378" s="11"/>
      <c r="GYF378" s="11"/>
      <c r="GYG378" s="11"/>
      <c r="GYH378" s="11"/>
      <c r="GYI378" s="11"/>
      <c r="GYJ378" s="11"/>
      <c r="GYK378" s="11"/>
      <c r="GYL378" s="11"/>
      <c r="GYM378" s="11"/>
      <c r="GYN378" s="11"/>
      <c r="GYO378" s="11"/>
      <c r="GYP378" s="11"/>
      <c r="GYQ378" s="11"/>
      <c r="GYR378" s="11"/>
      <c r="GYS378" s="11"/>
      <c r="GYT378" s="11"/>
      <c r="GYU378" s="11"/>
      <c r="GYV378" s="11"/>
      <c r="GYW378" s="11"/>
      <c r="GYX378" s="11"/>
      <c r="GYY378" s="11"/>
      <c r="GYZ378" s="11"/>
      <c r="GZA378" s="11"/>
      <c r="GZB378" s="11"/>
      <c r="GZC378" s="11"/>
      <c r="GZD378" s="11"/>
      <c r="GZE378" s="11"/>
      <c r="GZF378" s="11"/>
      <c r="GZG378" s="11"/>
      <c r="GZH378" s="11"/>
      <c r="GZI378" s="11"/>
      <c r="GZJ378" s="11"/>
      <c r="GZK378" s="11"/>
      <c r="GZL378" s="11"/>
      <c r="GZM378" s="11"/>
      <c r="GZN378" s="11"/>
      <c r="GZO378" s="11"/>
      <c r="GZP378" s="11"/>
      <c r="GZQ378" s="11"/>
      <c r="GZR378" s="11"/>
      <c r="GZS378" s="11"/>
      <c r="GZT378" s="11"/>
      <c r="GZU378" s="11"/>
      <c r="GZV378" s="11"/>
      <c r="GZW378" s="11"/>
      <c r="GZX378" s="11"/>
      <c r="GZY378" s="11"/>
      <c r="GZZ378" s="11"/>
      <c r="HAA378" s="11"/>
      <c r="HAB378" s="11"/>
      <c r="HAC378" s="11"/>
      <c r="HAD378" s="11"/>
      <c r="HAE378" s="11"/>
      <c r="HAF378" s="11"/>
      <c r="HAG378" s="11"/>
      <c r="HAH378" s="11"/>
      <c r="HAI378" s="11"/>
      <c r="HAJ378" s="11"/>
      <c r="HAK378" s="11"/>
      <c r="HAL378" s="11"/>
      <c r="HAM378" s="11"/>
      <c r="HAN378" s="11"/>
      <c r="HAO378" s="11"/>
      <c r="HAP378" s="11"/>
      <c r="HAQ378" s="11"/>
      <c r="HAR378" s="11"/>
      <c r="HAS378" s="11"/>
      <c r="HAT378" s="11"/>
      <c r="HAU378" s="11"/>
      <c r="HAV378" s="11"/>
      <c r="HAW378" s="11"/>
      <c r="HAX378" s="11"/>
      <c r="HAY378" s="11"/>
      <c r="HAZ378" s="11"/>
      <c r="HBA378" s="11"/>
      <c r="HBB378" s="11"/>
      <c r="HBC378" s="11"/>
      <c r="HBD378" s="11"/>
      <c r="HBE378" s="11"/>
      <c r="HBF378" s="11"/>
      <c r="HBG378" s="11"/>
      <c r="HBH378" s="11"/>
      <c r="HBI378" s="11"/>
      <c r="HBJ378" s="11"/>
      <c r="HBK378" s="11"/>
      <c r="HBL378" s="11"/>
      <c r="HBM378" s="11"/>
      <c r="HBN378" s="11"/>
      <c r="HBO378" s="11"/>
      <c r="HBP378" s="11"/>
      <c r="HBQ378" s="11"/>
      <c r="HBR378" s="11"/>
      <c r="HBS378" s="11"/>
      <c r="HBT378" s="11"/>
      <c r="HBU378" s="11"/>
      <c r="HBV378" s="11"/>
      <c r="HBW378" s="11"/>
      <c r="HBX378" s="11"/>
      <c r="HBY378" s="11"/>
      <c r="HBZ378" s="11"/>
      <c r="HCA378" s="11"/>
      <c r="HCB378" s="11"/>
      <c r="HCC378" s="11"/>
      <c r="HCD378" s="11"/>
      <c r="HCE378" s="11"/>
      <c r="HCF378" s="11"/>
      <c r="HCG378" s="11"/>
      <c r="HCH378" s="11"/>
      <c r="HCI378" s="11"/>
      <c r="HCJ378" s="11"/>
      <c r="HCK378" s="11"/>
      <c r="HCL378" s="11"/>
      <c r="HCM378" s="11"/>
      <c r="HCN378" s="11"/>
      <c r="HCO378" s="11"/>
      <c r="HCP378" s="11"/>
      <c r="HCQ378" s="11"/>
      <c r="HCR378" s="11"/>
      <c r="HCS378" s="11"/>
      <c r="HCT378" s="11"/>
      <c r="HCU378" s="11"/>
      <c r="HCV378" s="11"/>
      <c r="HCW378" s="11"/>
      <c r="HCX378" s="11"/>
      <c r="HCY378" s="11"/>
      <c r="HCZ378" s="11"/>
      <c r="HDA378" s="11"/>
      <c r="HDB378" s="11"/>
      <c r="HDC378" s="11"/>
      <c r="HDD378" s="11"/>
      <c r="HDE378" s="11"/>
      <c r="HDF378" s="11"/>
      <c r="HDG378" s="11"/>
      <c r="HDH378" s="11"/>
      <c r="HDI378" s="11"/>
      <c r="HDJ378" s="11"/>
      <c r="HDK378" s="11"/>
      <c r="HDL378" s="11"/>
      <c r="HDM378" s="11"/>
      <c r="HDN378" s="11"/>
      <c r="HDO378" s="11"/>
      <c r="HDP378" s="11"/>
      <c r="HDQ378" s="11"/>
      <c r="HDR378" s="11"/>
      <c r="HDS378" s="11"/>
      <c r="HDT378" s="11"/>
      <c r="HDU378" s="11"/>
      <c r="HDV378" s="11"/>
      <c r="HDW378" s="11"/>
      <c r="HDX378" s="11"/>
      <c r="HDY378" s="11"/>
      <c r="HDZ378" s="11"/>
      <c r="HEA378" s="11"/>
      <c r="HEB378" s="11"/>
      <c r="HEC378" s="11"/>
      <c r="HED378" s="11"/>
      <c r="HEE378" s="11"/>
      <c r="HEF378" s="11"/>
      <c r="HEG378" s="11"/>
      <c r="HEH378" s="11"/>
      <c r="HEI378" s="11"/>
      <c r="HEJ378" s="11"/>
      <c r="HEK378" s="11"/>
      <c r="HEL378" s="11"/>
      <c r="HEM378" s="11"/>
      <c r="HEN378" s="11"/>
      <c r="HEO378" s="11"/>
      <c r="HEP378" s="11"/>
      <c r="HEQ378" s="11"/>
      <c r="HER378" s="11"/>
      <c r="HES378" s="11"/>
      <c r="HET378" s="11"/>
      <c r="HEU378" s="11"/>
      <c r="HEV378" s="11"/>
      <c r="HEW378" s="11"/>
      <c r="HEX378" s="11"/>
      <c r="HEY378" s="11"/>
      <c r="HEZ378" s="11"/>
      <c r="HFA378" s="11"/>
      <c r="HFB378" s="11"/>
      <c r="HFC378" s="11"/>
      <c r="HFD378" s="11"/>
      <c r="HFE378" s="11"/>
      <c r="HFF378" s="11"/>
      <c r="HFG378" s="11"/>
      <c r="HFH378" s="11"/>
      <c r="HFI378" s="11"/>
      <c r="HFJ378" s="11"/>
      <c r="HFK378" s="11"/>
      <c r="HFL378" s="11"/>
      <c r="HFM378" s="11"/>
      <c r="HFN378" s="11"/>
      <c r="HFO378" s="11"/>
      <c r="HFP378" s="11"/>
      <c r="HFQ378" s="11"/>
      <c r="HFR378" s="11"/>
      <c r="HFS378" s="11"/>
      <c r="HFT378" s="11"/>
      <c r="HFU378" s="11"/>
      <c r="HFV378" s="11"/>
      <c r="HFW378" s="11"/>
      <c r="HFX378" s="11"/>
      <c r="HFY378" s="11"/>
      <c r="HFZ378" s="11"/>
      <c r="HGA378" s="11"/>
      <c r="HGB378" s="11"/>
      <c r="HGC378" s="11"/>
      <c r="HGD378" s="11"/>
      <c r="HGE378" s="11"/>
      <c r="HGF378" s="11"/>
      <c r="HGG378" s="11"/>
      <c r="HGH378" s="11"/>
      <c r="HGI378" s="11"/>
      <c r="HGJ378" s="11"/>
      <c r="HGK378" s="11"/>
      <c r="HGL378" s="11"/>
      <c r="HGM378" s="11"/>
      <c r="HGN378" s="11"/>
      <c r="HGO378" s="11"/>
      <c r="HGP378" s="11"/>
      <c r="HGQ378" s="11"/>
      <c r="HGR378" s="11"/>
      <c r="HGS378" s="11"/>
      <c r="HGT378" s="11"/>
      <c r="HGU378" s="11"/>
      <c r="HGV378" s="11"/>
      <c r="HGW378" s="11"/>
      <c r="HGX378" s="11"/>
      <c r="HGY378" s="11"/>
      <c r="HGZ378" s="11"/>
      <c r="HHA378" s="11"/>
      <c r="HHB378" s="11"/>
      <c r="HHC378" s="11"/>
      <c r="HHD378" s="11"/>
      <c r="HHE378" s="11"/>
      <c r="HHF378" s="11"/>
      <c r="HHG378" s="11"/>
      <c r="HHH378" s="11"/>
      <c r="HHI378" s="11"/>
      <c r="HHJ378" s="11"/>
      <c r="HHK378" s="11"/>
      <c r="HHL378" s="11"/>
      <c r="HHM378" s="11"/>
      <c r="HHN378" s="11"/>
      <c r="HHO378" s="11"/>
      <c r="HHP378" s="11"/>
      <c r="HHQ378" s="11"/>
      <c r="HHR378" s="11"/>
      <c r="HHS378" s="11"/>
      <c r="HHT378" s="11"/>
      <c r="HHU378" s="11"/>
      <c r="HHV378" s="11"/>
      <c r="HHW378" s="11"/>
      <c r="HHX378" s="11"/>
      <c r="HHY378" s="11"/>
      <c r="HHZ378" s="11"/>
      <c r="HIA378" s="11"/>
      <c r="HIB378" s="11"/>
      <c r="HIC378" s="11"/>
      <c r="HID378" s="11"/>
      <c r="HIE378" s="11"/>
      <c r="HIF378" s="11"/>
      <c r="HIG378" s="11"/>
      <c r="HIH378" s="11"/>
      <c r="HII378" s="11"/>
      <c r="HIJ378" s="11"/>
      <c r="HIK378" s="11"/>
      <c r="HIL378" s="11"/>
      <c r="HIM378" s="11"/>
      <c r="HIN378" s="11"/>
      <c r="HIO378" s="11"/>
      <c r="HIP378" s="11"/>
      <c r="HIQ378" s="11"/>
      <c r="HIR378" s="11"/>
      <c r="HIS378" s="11"/>
      <c r="HIT378" s="11"/>
      <c r="HIU378" s="11"/>
      <c r="HIV378" s="11"/>
      <c r="HIW378" s="11"/>
      <c r="HIX378" s="11"/>
      <c r="HIY378" s="11"/>
      <c r="HIZ378" s="11"/>
      <c r="HJA378" s="11"/>
      <c r="HJB378" s="11"/>
      <c r="HJC378" s="11"/>
      <c r="HJD378" s="11"/>
      <c r="HJE378" s="11"/>
      <c r="HJF378" s="11"/>
      <c r="HJG378" s="11"/>
      <c r="HJH378" s="11"/>
      <c r="HJI378" s="11"/>
      <c r="HJJ378" s="11"/>
      <c r="HJK378" s="11"/>
      <c r="HJL378" s="11"/>
      <c r="HJM378" s="11"/>
      <c r="HJN378" s="11"/>
      <c r="HJO378" s="11"/>
      <c r="HJP378" s="11"/>
      <c r="HJQ378" s="11"/>
      <c r="HJR378" s="11"/>
      <c r="HJS378" s="11"/>
      <c r="HJT378" s="11"/>
      <c r="HJU378" s="11"/>
      <c r="HJV378" s="11"/>
      <c r="HJW378" s="11"/>
      <c r="HJX378" s="11"/>
      <c r="HJY378" s="11"/>
      <c r="HJZ378" s="11"/>
      <c r="HKA378" s="11"/>
      <c r="HKB378" s="11"/>
      <c r="HKC378" s="11"/>
      <c r="HKD378" s="11"/>
      <c r="HKE378" s="11"/>
      <c r="HKF378" s="11"/>
      <c r="HKG378" s="11"/>
      <c r="HKH378" s="11"/>
      <c r="HKI378" s="11"/>
      <c r="HKJ378" s="11"/>
      <c r="HKK378" s="11"/>
      <c r="HKL378" s="11"/>
      <c r="HKM378" s="11"/>
      <c r="HKN378" s="11"/>
      <c r="HKO378" s="11"/>
      <c r="HKP378" s="11"/>
      <c r="HKQ378" s="11"/>
      <c r="HKR378" s="11"/>
      <c r="HKS378" s="11"/>
      <c r="HKT378" s="11"/>
      <c r="HKU378" s="11"/>
      <c r="HKV378" s="11"/>
      <c r="HKW378" s="11"/>
      <c r="HKX378" s="11"/>
      <c r="HKY378" s="11"/>
      <c r="HKZ378" s="11"/>
      <c r="HLA378" s="11"/>
      <c r="HLB378" s="11"/>
      <c r="HLC378" s="11"/>
      <c r="HLD378" s="11"/>
      <c r="HLE378" s="11"/>
      <c r="HLF378" s="11"/>
      <c r="HLG378" s="11"/>
      <c r="HLH378" s="11"/>
      <c r="HLI378" s="11"/>
      <c r="HLJ378" s="11"/>
      <c r="HLK378" s="11"/>
      <c r="HLL378" s="11"/>
      <c r="HLM378" s="11"/>
      <c r="HLN378" s="11"/>
      <c r="HLO378" s="11"/>
      <c r="HLP378" s="11"/>
      <c r="HLQ378" s="11"/>
      <c r="HLR378" s="11"/>
      <c r="HLS378" s="11"/>
      <c r="HLT378" s="11"/>
      <c r="HLU378" s="11"/>
      <c r="HLV378" s="11"/>
      <c r="HLW378" s="11"/>
      <c r="HLX378" s="11"/>
      <c r="HLY378" s="11"/>
      <c r="HLZ378" s="11"/>
      <c r="HMA378" s="11"/>
      <c r="HMB378" s="11"/>
      <c r="HMC378" s="11"/>
      <c r="HMD378" s="11"/>
      <c r="HME378" s="11"/>
      <c r="HMF378" s="11"/>
      <c r="HMG378" s="11"/>
      <c r="HMH378" s="11"/>
      <c r="HMI378" s="11"/>
      <c r="HMJ378" s="11"/>
      <c r="HMK378" s="11"/>
      <c r="HML378" s="11"/>
      <c r="HMM378" s="11"/>
      <c r="HMN378" s="11"/>
      <c r="HMO378" s="11"/>
      <c r="HMP378" s="11"/>
      <c r="HMQ378" s="11"/>
      <c r="HMR378" s="11"/>
      <c r="HMS378" s="11"/>
      <c r="HMT378" s="11"/>
      <c r="HMU378" s="11"/>
      <c r="HMV378" s="11"/>
      <c r="HMW378" s="11"/>
      <c r="HMX378" s="11"/>
      <c r="HMY378" s="11"/>
      <c r="HMZ378" s="11"/>
      <c r="HNA378" s="11"/>
      <c r="HNB378" s="11"/>
      <c r="HNC378" s="11"/>
      <c r="HND378" s="11"/>
      <c r="HNE378" s="11"/>
      <c r="HNF378" s="11"/>
      <c r="HNG378" s="11"/>
      <c r="HNH378" s="11"/>
      <c r="HNI378" s="11"/>
      <c r="HNJ378" s="11"/>
      <c r="HNK378" s="11"/>
      <c r="HNL378" s="11"/>
      <c r="HNM378" s="11"/>
      <c r="HNN378" s="11"/>
      <c r="HNO378" s="11"/>
      <c r="HNP378" s="11"/>
      <c r="HNQ378" s="11"/>
      <c r="HNR378" s="11"/>
      <c r="HNS378" s="11"/>
      <c r="HNT378" s="11"/>
      <c r="HNU378" s="11"/>
      <c r="HNV378" s="11"/>
      <c r="HNW378" s="11"/>
      <c r="HNX378" s="11"/>
      <c r="HNY378" s="11"/>
      <c r="HNZ378" s="11"/>
      <c r="HOA378" s="11"/>
      <c r="HOB378" s="11"/>
      <c r="HOC378" s="11"/>
      <c r="HOD378" s="11"/>
      <c r="HOE378" s="11"/>
      <c r="HOF378" s="11"/>
      <c r="HOG378" s="11"/>
      <c r="HOH378" s="11"/>
      <c r="HOI378" s="11"/>
      <c r="HOJ378" s="11"/>
      <c r="HOK378" s="11"/>
      <c r="HOL378" s="11"/>
      <c r="HOM378" s="11"/>
      <c r="HON378" s="11"/>
      <c r="HOO378" s="11"/>
      <c r="HOP378" s="11"/>
      <c r="HOQ378" s="11"/>
      <c r="HOR378" s="11"/>
      <c r="HOS378" s="11"/>
      <c r="HOT378" s="11"/>
      <c r="HOU378" s="11"/>
      <c r="HOV378" s="11"/>
      <c r="HOW378" s="11"/>
      <c r="HOX378" s="11"/>
      <c r="HOY378" s="11"/>
      <c r="HOZ378" s="11"/>
      <c r="HPA378" s="11"/>
      <c r="HPB378" s="11"/>
      <c r="HPC378" s="11"/>
      <c r="HPD378" s="11"/>
      <c r="HPE378" s="11"/>
      <c r="HPF378" s="11"/>
      <c r="HPG378" s="11"/>
      <c r="HPH378" s="11"/>
      <c r="HPI378" s="11"/>
      <c r="HPJ378" s="11"/>
      <c r="HPK378" s="11"/>
      <c r="HPL378" s="11"/>
      <c r="HPM378" s="11"/>
      <c r="HPN378" s="11"/>
      <c r="HPO378" s="11"/>
      <c r="HPP378" s="11"/>
      <c r="HPQ378" s="11"/>
      <c r="HPR378" s="11"/>
      <c r="HPS378" s="11"/>
      <c r="HPT378" s="11"/>
      <c r="HPU378" s="11"/>
      <c r="HPV378" s="11"/>
      <c r="HPW378" s="11"/>
      <c r="HPX378" s="11"/>
      <c r="HPY378" s="11"/>
      <c r="HPZ378" s="11"/>
      <c r="HQA378" s="11"/>
      <c r="HQB378" s="11"/>
      <c r="HQC378" s="11"/>
      <c r="HQD378" s="11"/>
      <c r="HQE378" s="11"/>
      <c r="HQF378" s="11"/>
      <c r="HQG378" s="11"/>
      <c r="HQH378" s="11"/>
      <c r="HQI378" s="11"/>
      <c r="HQJ378" s="11"/>
      <c r="HQK378" s="11"/>
      <c r="HQL378" s="11"/>
      <c r="HQM378" s="11"/>
      <c r="HQN378" s="11"/>
      <c r="HQO378" s="11"/>
      <c r="HQP378" s="11"/>
      <c r="HQQ378" s="11"/>
      <c r="HQR378" s="11"/>
      <c r="HQS378" s="11"/>
      <c r="HQT378" s="11"/>
      <c r="HQU378" s="11"/>
      <c r="HQV378" s="11"/>
      <c r="HQW378" s="11"/>
      <c r="HQX378" s="11"/>
      <c r="HQY378" s="11"/>
      <c r="HQZ378" s="11"/>
      <c r="HRA378" s="11"/>
      <c r="HRB378" s="11"/>
      <c r="HRC378" s="11"/>
      <c r="HRD378" s="11"/>
      <c r="HRE378" s="11"/>
      <c r="HRF378" s="11"/>
      <c r="HRG378" s="11"/>
      <c r="HRH378" s="11"/>
      <c r="HRI378" s="11"/>
      <c r="HRJ378" s="11"/>
      <c r="HRK378" s="11"/>
      <c r="HRL378" s="11"/>
      <c r="HRM378" s="11"/>
      <c r="HRN378" s="11"/>
      <c r="HRO378" s="11"/>
      <c r="HRP378" s="11"/>
      <c r="HRQ378" s="11"/>
      <c r="HRR378" s="11"/>
      <c r="HRS378" s="11"/>
      <c r="HRT378" s="11"/>
      <c r="HRU378" s="11"/>
      <c r="HRV378" s="11"/>
      <c r="HRW378" s="11"/>
      <c r="HRX378" s="11"/>
      <c r="HRY378" s="11"/>
      <c r="HRZ378" s="11"/>
      <c r="HSA378" s="11"/>
      <c r="HSB378" s="11"/>
      <c r="HSC378" s="11"/>
      <c r="HSD378" s="11"/>
      <c r="HSE378" s="11"/>
      <c r="HSF378" s="11"/>
      <c r="HSG378" s="11"/>
      <c r="HSH378" s="11"/>
      <c r="HSI378" s="11"/>
      <c r="HSJ378" s="11"/>
      <c r="HSK378" s="11"/>
      <c r="HSL378" s="11"/>
      <c r="HSM378" s="11"/>
      <c r="HSN378" s="11"/>
      <c r="HSO378" s="11"/>
      <c r="HSP378" s="11"/>
      <c r="HSQ378" s="11"/>
      <c r="HSR378" s="11"/>
      <c r="HSS378" s="11"/>
      <c r="HST378" s="11"/>
      <c r="HSU378" s="11"/>
      <c r="HSV378" s="11"/>
      <c r="HSW378" s="11"/>
      <c r="HSX378" s="11"/>
      <c r="HSY378" s="11"/>
      <c r="HSZ378" s="11"/>
      <c r="HTA378" s="11"/>
      <c r="HTB378" s="11"/>
      <c r="HTC378" s="11"/>
      <c r="HTD378" s="11"/>
      <c r="HTE378" s="11"/>
      <c r="HTF378" s="11"/>
      <c r="HTG378" s="11"/>
      <c r="HTH378" s="11"/>
      <c r="HTI378" s="11"/>
      <c r="HTJ378" s="11"/>
      <c r="HTK378" s="11"/>
      <c r="HTL378" s="11"/>
      <c r="HTM378" s="11"/>
      <c r="HTN378" s="11"/>
      <c r="HTO378" s="11"/>
      <c r="HTP378" s="11"/>
      <c r="HTQ378" s="11"/>
      <c r="HTR378" s="11"/>
      <c r="HTS378" s="11"/>
      <c r="HTT378" s="11"/>
      <c r="HTU378" s="11"/>
      <c r="HTV378" s="11"/>
      <c r="HTW378" s="11"/>
      <c r="HTX378" s="11"/>
      <c r="HTY378" s="11"/>
      <c r="HTZ378" s="11"/>
      <c r="HUA378" s="11"/>
      <c r="HUB378" s="11"/>
      <c r="HUC378" s="11"/>
      <c r="HUD378" s="11"/>
      <c r="HUE378" s="11"/>
      <c r="HUF378" s="11"/>
      <c r="HUG378" s="11"/>
      <c r="HUH378" s="11"/>
      <c r="HUI378" s="11"/>
      <c r="HUJ378" s="11"/>
      <c r="HUK378" s="11"/>
      <c r="HUL378" s="11"/>
      <c r="HUM378" s="11"/>
      <c r="HUN378" s="11"/>
      <c r="HUO378" s="11"/>
      <c r="HUP378" s="11"/>
      <c r="HUQ378" s="11"/>
      <c r="HUR378" s="11"/>
      <c r="HUS378" s="11"/>
      <c r="HUT378" s="11"/>
      <c r="HUU378" s="11"/>
      <c r="HUV378" s="11"/>
      <c r="HUW378" s="11"/>
      <c r="HUX378" s="11"/>
      <c r="HUY378" s="11"/>
      <c r="HUZ378" s="11"/>
      <c r="HVA378" s="11"/>
      <c r="HVB378" s="11"/>
      <c r="HVC378" s="11"/>
      <c r="HVD378" s="11"/>
      <c r="HVE378" s="11"/>
      <c r="HVF378" s="11"/>
      <c r="HVG378" s="11"/>
      <c r="HVH378" s="11"/>
      <c r="HVI378" s="11"/>
      <c r="HVJ378" s="11"/>
      <c r="HVK378" s="11"/>
      <c r="HVL378" s="11"/>
      <c r="HVM378" s="11"/>
      <c r="HVN378" s="11"/>
      <c r="HVO378" s="11"/>
      <c r="HVP378" s="11"/>
      <c r="HVQ378" s="11"/>
      <c r="HVR378" s="11"/>
      <c r="HVS378" s="11"/>
      <c r="HVT378" s="11"/>
      <c r="HVU378" s="11"/>
      <c r="HVV378" s="11"/>
      <c r="HVW378" s="11"/>
      <c r="HVX378" s="11"/>
      <c r="HVY378" s="11"/>
      <c r="HVZ378" s="11"/>
      <c r="HWA378" s="11"/>
      <c r="HWB378" s="11"/>
      <c r="HWC378" s="11"/>
      <c r="HWD378" s="11"/>
      <c r="HWE378" s="11"/>
      <c r="HWF378" s="11"/>
      <c r="HWG378" s="11"/>
      <c r="HWH378" s="11"/>
      <c r="HWI378" s="11"/>
      <c r="HWJ378" s="11"/>
      <c r="HWK378" s="11"/>
      <c r="HWL378" s="11"/>
      <c r="HWM378" s="11"/>
      <c r="HWN378" s="11"/>
      <c r="HWO378" s="11"/>
      <c r="HWP378" s="11"/>
      <c r="HWQ378" s="11"/>
      <c r="HWR378" s="11"/>
      <c r="HWS378" s="11"/>
      <c r="HWT378" s="11"/>
      <c r="HWU378" s="11"/>
      <c r="HWV378" s="11"/>
      <c r="HWW378" s="11"/>
      <c r="HWX378" s="11"/>
      <c r="HWY378" s="11"/>
      <c r="HWZ378" s="11"/>
      <c r="HXA378" s="11"/>
      <c r="HXB378" s="11"/>
      <c r="HXC378" s="11"/>
      <c r="HXD378" s="11"/>
      <c r="HXE378" s="11"/>
      <c r="HXF378" s="11"/>
      <c r="HXG378" s="11"/>
      <c r="HXH378" s="11"/>
      <c r="HXI378" s="11"/>
      <c r="HXJ378" s="11"/>
      <c r="HXK378" s="11"/>
      <c r="HXL378" s="11"/>
      <c r="HXM378" s="11"/>
      <c r="HXN378" s="11"/>
      <c r="HXO378" s="11"/>
      <c r="HXP378" s="11"/>
      <c r="HXQ378" s="11"/>
      <c r="HXR378" s="11"/>
      <c r="HXS378" s="11"/>
      <c r="HXT378" s="11"/>
      <c r="HXU378" s="11"/>
      <c r="HXV378" s="11"/>
      <c r="HXW378" s="11"/>
      <c r="HXX378" s="11"/>
      <c r="HXY378" s="11"/>
      <c r="HXZ378" s="11"/>
      <c r="HYA378" s="11"/>
      <c r="HYB378" s="11"/>
      <c r="HYC378" s="11"/>
      <c r="HYD378" s="11"/>
      <c r="HYE378" s="11"/>
      <c r="HYF378" s="11"/>
      <c r="HYG378" s="11"/>
      <c r="HYH378" s="11"/>
      <c r="HYI378" s="11"/>
      <c r="HYJ378" s="11"/>
      <c r="HYK378" s="11"/>
      <c r="HYL378" s="11"/>
      <c r="HYM378" s="11"/>
      <c r="HYN378" s="11"/>
      <c r="HYO378" s="11"/>
      <c r="HYP378" s="11"/>
      <c r="HYQ378" s="11"/>
      <c r="HYR378" s="11"/>
      <c r="HYS378" s="11"/>
      <c r="HYT378" s="11"/>
      <c r="HYU378" s="11"/>
      <c r="HYV378" s="11"/>
      <c r="HYW378" s="11"/>
      <c r="HYX378" s="11"/>
      <c r="HYY378" s="11"/>
      <c r="HYZ378" s="11"/>
      <c r="HZA378" s="11"/>
      <c r="HZB378" s="11"/>
      <c r="HZC378" s="11"/>
      <c r="HZD378" s="11"/>
      <c r="HZE378" s="11"/>
      <c r="HZF378" s="11"/>
      <c r="HZG378" s="11"/>
      <c r="HZH378" s="11"/>
      <c r="HZI378" s="11"/>
      <c r="HZJ378" s="11"/>
      <c r="HZK378" s="11"/>
      <c r="HZL378" s="11"/>
      <c r="HZM378" s="11"/>
      <c r="HZN378" s="11"/>
      <c r="HZO378" s="11"/>
      <c r="HZP378" s="11"/>
      <c r="HZQ378" s="11"/>
      <c r="HZR378" s="11"/>
      <c r="HZS378" s="11"/>
      <c r="HZT378" s="11"/>
      <c r="HZU378" s="11"/>
      <c r="HZV378" s="11"/>
      <c r="HZW378" s="11"/>
      <c r="HZX378" s="11"/>
      <c r="HZY378" s="11"/>
      <c r="HZZ378" s="11"/>
      <c r="IAA378" s="11"/>
      <c r="IAB378" s="11"/>
      <c r="IAC378" s="11"/>
      <c r="IAD378" s="11"/>
      <c r="IAE378" s="11"/>
      <c r="IAF378" s="11"/>
      <c r="IAG378" s="11"/>
      <c r="IAH378" s="11"/>
      <c r="IAI378" s="11"/>
      <c r="IAJ378" s="11"/>
      <c r="IAK378" s="11"/>
      <c r="IAL378" s="11"/>
      <c r="IAM378" s="11"/>
      <c r="IAN378" s="11"/>
      <c r="IAO378" s="11"/>
      <c r="IAP378" s="11"/>
      <c r="IAQ378" s="11"/>
      <c r="IAR378" s="11"/>
      <c r="IAS378" s="11"/>
      <c r="IAT378" s="11"/>
      <c r="IAU378" s="11"/>
      <c r="IAV378" s="11"/>
      <c r="IAW378" s="11"/>
      <c r="IAX378" s="11"/>
      <c r="IAY378" s="11"/>
      <c r="IAZ378" s="11"/>
      <c r="IBA378" s="11"/>
      <c r="IBB378" s="11"/>
      <c r="IBC378" s="11"/>
      <c r="IBD378" s="11"/>
      <c r="IBE378" s="11"/>
      <c r="IBF378" s="11"/>
      <c r="IBG378" s="11"/>
      <c r="IBH378" s="11"/>
      <c r="IBI378" s="11"/>
      <c r="IBJ378" s="11"/>
      <c r="IBK378" s="11"/>
      <c r="IBL378" s="11"/>
      <c r="IBM378" s="11"/>
      <c r="IBN378" s="11"/>
      <c r="IBO378" s="11"/>
      <c r="IBP378" s="11"/>
      <c r="IBQ378" s="11"/>
      <c r="IBR378" s="11"/>
      <c r="IBS378" s="11"/>
      <c r="IBT378" s="11"/>
      <c r="IBU378" s="11"/>
      <c r="IBV378" s="11"/>
      <c r="IBW378" s="11"/>
      <c r="IBX378" s="11"/>
      <c r="IBY378" s="11"/>
      <c r="IBZ378" s="11"/>
      <c r="ICA378" s="11"/>
      <c r="ICB378" s="11"/>
      <c r="ICC378" s="11"/>
      <c r="ICD378" s="11"/>
      <c r="ICE378" s="11"/>
      <c r="ICF378" s="11"/>
      <c r="ICG378" s="11"/>
      <c r="ICH378" s="11"/>
      <c r="ICI378" s="11"/>
      <c r="ICJ378" s="11"/>
      <c r="ICK378" s="11"/>
      <c r="ICL378" s="11"/>
      <c r="ICM378" s="11"/>
      <c r="ICN378" s="11"/>
      <c r="ICO378" s="11"/>
      <c r="ICP378" s="11"/>
      <c r="ICQ378" s="11"/>
      <c r="ICR378" s="11"/>
      <c r="ICS378" s="11"/>
      <c r="ICT378" s="11"/>
      <c r="ICU378" s="11"/>
      <c r="ICV378" s="11"/>
      <c r="ICW378" s="11"/>
      <c r="ICX378" s="11"/>
      <c r="ICY378" s="11"/>
      <c r="ICZ378" s="11"/>
      <c r="IDA378" s="11"/>
      <c r="IDB378" s="11"/>
      <c r="IDC378" s="11"/>
      <c r="IDD378" s="11"/>
      <c r="IDE378" s="11"/>
      <c r="IDF378" s="11"/>
      <c r="IDG378" s="11"/>
      <c r="IDH378" s="11"/>
      <c r="IDI378" s="11"/>
      <c r="IDJ378" s="11"/>
      <c r="IDK378" s="11"/>
      <c r="IDL378" s="11"/>
      <c r="IDM378" s="11"/>
      <c r="IDN378" s="11"/>
      <c r="IDO378" s="11"/>
      <c r="IDP378" s="11"/>
      <c r="IDQ378" s="11"/>
      <c r="IDR378" s="11"/>
      <c r="IDS378" s="11"/>
      <c r="IDT378" s="11"/>
      <c r="IDU378" s="11"/>
      <c r="IDV378" s="11"/>
      <c r="IDW378" s="11"/>
      <c r="IDX378" s="11"/>
      <c r="IDY378" s="11"/>
      <c r="IDZ378" s="11"/>
      <c r="IEA378" s="11"/>
      <c r="IEB378" s="11"/>
      <c r="IEC378" s="11"/>
      <c r="IED378" s="11"/>
      <c r="IEE378" s="11"/>
      <c r="IEF378" s="11"/>
      <c r="IEG378" s="11"/>
      <c r="IEH378" s="11"/>
      <c r="IEI378" s="11"/>
      <c r="IEJ378" s="11"/>
      <c r="IEK378" s="11"/>
      <c r="IEL378" s="11"/>
      <c r="IEM378" s="11"/>
      <c r="IEN378" s="11"/>
      <c r="IEO378" s="11"/>
      <c r="IEP378" s="11"/>
      <c r="IEQ378" s="11"/>
      <c r="IER378" s="11"/>
      <c r="IES378" s="11"/>
      <c r="IET378" s="11"/>
      <c r="IEU378" s="11"/>
      <c r="IEV378" s="11"/>
      <c r="IEW378" s="11"/>
      <c r="IEX378" s="11"/>
      <c r="IEY378" s="11"/>
      <c r="IEZ378" s="11"/>
      <c r="IFA378" s="11"/>
      <c r="IFB378" s="11"/>
      <c r="IFC378" s="11"/>
      <c r="IFD378" s="11"/>
      <c r="IFE378" s="11"/>
      <c r="IFF378" s="11"/>
      <c r="IFG378" s="11"/>
      <c r="IFH378" s="11"/>
      <c r="IFI378" s="11"/>
      <c r="IFJ378" s="11"/>
      <c r="IFK378" s="11"/>
      <c r="IFL378" s="11"/>
      <c r="IFM378" s="11"/>
      <c r="IFN378" s="11"/>
      <c r="IFO378" s="11"/>
      <c r="IFP378" s="11"/>
      <c r="IFQ378" s="11"/>
      <c r="IFR378" s="11"/>
      <c r="IFS378" s="11"/>
      <c r="IFT378" s="11"/>
      <c r="IFU378" s="11"/>
      <c r="IFV378" s="11"/>
      <c r="IFW378" s="11"/>
      <c r="IFX378" s="11"/>
      <c r="IFY378" s="11"/>
      <c r="IFZ378" s="11"/>
      <c r="IGA378" s="11"/>
      <c r="IGB378" s="11"/>
      <c r="IGC378" s="11"/>
      <c r="IGD378" s="11"/>
      <c r="IGE378" s="11"/>
      <c r="IGF378" s="11"/>
      <c r="IGG378" s="11"/>
      <c r="IGH378" s="11"/>
      <c r="IGI378" s="11"/>
      <c r="IGJ378" s="11"/>
      <c r="IGK378" s="11"/>
      <c r="IGL378" s="11"/>
      <c r="IGM378" s="11"/>
      <c r="IGN378" s="11"/>
      <c r="IGO378" s="11"/>
      <c r="IGP378" s="11"/>
      <c r="IGQ378" s="11"/>
      <c r="IGR378" s="11"/>
      <c r="IGS378" s="11"/>
      <c r="IGT378" s="11"/>
      <c r="IGU378" s="11"/>
      <c r="IGV378" s="11"/>
      <c r="IGW378" s="11"/>
      <c r="IGX378" s="11"/>
      <c r="IGY378" s="11"/>
      <c r="IGZ378" s="11"/>
      <c r="IHA378" s="11"/>
      <c r="IHB378" s="11"/>
      <c r="IHC378" s="11"/>
      <c r="IHD378" s="11"/>
      <c r="IHE378" s="11"/>
      <c r="IHF378" s="11"/>
      <c r="IHG378" s="11"/>
      <c r="IHH378" s="11"/>
      <c r="IHI378" s="11"/>
      <c r="IHJ378" s="11"/>
      <c r="IHK378" s="11"/>
      <c r="IHL378" s="11"/>
      <c r="IHM378" s="11"/>
      <c r="IHN378" s="11"/>
      <c r="IHO378" s="11"/>
      <c r="IHP378" s="11"/>
      <c r="IHQ378" s="11"/>
      <c r="IHR378" s="11"/>
      <c r="IHS378" s="11"/>
      <c r="IHT378" s="11"/>
      <c r="IHU378" s="11"/>
      <c r="IHV378" s="11"/>
      <c r="IHW378" s="11"/>
      <c r="IHX378" s="11"/>
      <c r="IHY378" s="11"/>
      <c r="IHZ378" s="11"/>
      <c r="IIA378" s="11"/>
      <c r="IIB378" s="11"/>
      <c r="IIC378" s="11"/>
      <c r="IID378" s="11"/>
      <c r="IIE378" s="11"/>
      <c r="IIF378" s="11"/>
      <c r="IIG378" s="11"/>
      <c r="IIH378" s="11"/>
      <c r="III378" s="11"/>
      <c r="IIJ378" s="11"/>
      <c r="IIK378" s="11"/>
      <c r="IIL378" s="11"/>
      <c r="IIM378" s="11"/>
      <c r="IIN378" s="11"/>
      <c r="IIO378" s="11"/>
      <c r="IIP378" s="11"/>
      <c r="IIQ378" s="11"/>
      <c r="IIR378" s="11"/>
      <c r="IIS378" s="11"/>
      <c r="IIT378" s="11"/>
      <c r="IIU378" s="11"/>
      <c r="IIV378" s="11"/>
      <c r="IIW378" s="11"/>
      <c r="IIX378" s="11"/>
      <c r="IIY378" s="11"/>
      <c r="IIZ378" s="11"/>
      <c r="IJA378" s="11"/>
      <c r="IJB378" s="11"/>
      <c r="IJC378" s="11"/>
      <c r="IJD378" s="11"/>
      <c r="IJE378" s="11"/>
      <c r="IJF378" s="11"/>
      <c r="IJG378" s="11"/>
      <c r="IJH378" s="11"/>
      <c r="IJI378" s="11"/>
      <c r="IJJ378" s="11"/>
      <c r="IJK378" s="11"/>
      <c r="IJL378" s="11"/>
      <c r="IJM378" s="11"/>
      <c r="IJN378" s="11"/>
      <c r="IJO378" s="11"/>
      <c r="IJP378" s="11"/>
      <c r="IJQ378" s="11"/>
      <c r="IJR378" s="11"/>
      <c r="IJS378" s="11"/>
      <c r="IJT378" s="11"/>
      <c r="IJU378" s="11"/>
      <c r="IJV378" s="11"/>
      <c r="IJW378" s="11"/>
      <c r="IJX378" s="11"/>
      <c r="IJY378" s="11"/>
      <c r="IJZ378" s="11"/>
      <c r="IKA378" s="11"/>
      <c r="IKB378" s="11"/>
      <c r="IKC378" s="11"/>
      <c r="IKD378" s="11"/>
      <c r="IKE378" s="11"/>
      <c r="IKF378" s="11"/>
      <c r="IKG378" s="11"/>
      <c r="IKH378" s="11"/>
      <c r="IKI378" s="11"/>
      <c r="IKJ378" s="11"/>
      <c r="IKK378" s="11"/>
      <c r="IKL378" s="11"/>
      <c r="IKM378" s="11"/>
      <c r="IKN378" s="11"/>
      <c r="IKO378" s="11"/>
      <c r="IKP378" s="11"/>
      <c r="IKQ378" s="11"/>
      <c r="IKR378" s="11"/>
      <c r="IKS378" s="11"/>
      <c r="IKT378" s="11"/>
      <c r="IKU378" s="11"/>
      <c r="IKV378" s="11"/>
      <c r="IKW378" s="11"/>
      <c r="IKX378" s="11"/>
      <c r="IKY378" s="11"/>
      <c r="IKZ378" s="11"/>
      <c r="ILA378" s="11"/>
      <c r="ILB378" s="11"/>
      <c r="ILC378" s="11"/>
      <c r="ILD378" s="11"/>
      <c r="ILE378" s="11"/>
      <c r="ILF378" s="11"/>
      <c r="ILG378" s="11"/>
      <c r="ILH378" s="11"/>
      <c r="ILI378" s="11"/>
      <c r="ILJ378" s="11"/>
      <c r="ILK378" s="11"/>
      <c r="ILL378" s="11"/>
      <c r="ILM378" s="11"/>
      <c r="ILN378" s="11"/>
      <c r="ILO378" s="11"/>
      <c r="ILP378" s="11"/>
      <c r="ILQ378" s="11"/>
      <c r="ILR378" s="11"/>
      <c r="ILS378" s="11"/>
      <c r="ILT378" s="11"/>
      <c r="ILU378" s="11"/>
      <c r="ILV378" s="11"/>
      <c r="ILW378" s="11"/>
      <c r="ILX378" s="11"/>
      <c r="ILY378" s="11"/>
      <c r="ILZ378" s="11"/>
      <c r="IMA378" s="11"/>
      <c r="IMB378" s="11"/>
      <c r="IMC378" s="11"/>
      <c r="IMD378" s="11"/>
      <c r="IME378" s="11"/>
      <c r="IMF378" s="11"/>
      <c r="IMG378" s="11"/>
      <c r="IMH378" s="11"/>
      <c r="IMI378" s="11"/>
      <c r="IMJ378" s="11"/>
      <c r="IMK378" s="11"/>
      <c r="IML378" s="11"/>
      <c r="IMM378" s="11"/>
      <c r="IMN378" s="11"/>
      <c r="IMO378" s="11"/>
      <c r="IMP378" s="11"/>
      <c r="IMQ378" s="11"/>
      <c r="IMR378" s="11"/>
      <c r="IMS378" s="11"/>
      <c r="IMT378" s="11"/>
      <c r="IMU378" s="11"/>
      <c r="IMV378" s="11"/>
      <c r="IMW378" s="11"/>
      <c r="IMX378" s="11"/>
      <c r="IMY378" s="11"/>
      <c r="IMZ378" s="11"/>
      <c r="INA378" s="11"/>
      <c r="INB378" s="11"/>
      <c r="INC378" s="11"/>
      <c r="IND378" s="11"/>
      <c r="INE378" s="11"/>
      <c r="INF378" s="11"/>
      <c r="ING378" s="11"/>
      <c r="INH378" s="11"/>
      <c r="INI378" s="11"/>
      <c r="INJ378" s="11"/>
      <c r="INK378" s="11"/>
      <c r="INL378" s="11"/>
      <c r="INM378" s="11"/>
      <c r="INN378" s="11"/>
      <c r="INO378" s="11"/>
      <c r="INP378" s="11"/>
      <c r="INQ378" s="11"/>
      <c r="INR378" s="11"/>
      <c r="INS378" s="11"/>
      <c r="INT378" s="11"/>
      <c r="INU378" s="11"/>
      <c r="INV378" s="11"/>
      <c r="INW378" s="11"/>
      <c r="INX378" s="11"/>
      <c r="INY378" s="11"/>
      <c r="INZ378" s="11"/>
      <c r="IOA378" s="11"/>
      <c r="IOB378" s="11"/>
      <c r="IOC378" s="11"/>
      <c r="IOD378" s="11"/>
      <c r="IOE378" s="11"/>
      <c r="IOF378" s="11"/>
      <c r="IOG378" s="11"/>
      <c r="IOH378" s="11"/>
      <c r="IOI378" s="11"/>
      <c r="IOJ378" s="11"/>
      <c r="IOK378" s="11"/>
      <c r="IOL378" s="11"/>
      <c r="IOM378" s="11"/>
      <c r="ION378" s="11"/>
      <c r="IOO378" s="11"/>
      <c r="IOP378" s="11"/>
      <c r="IOQ378" s="11"/>
      <c r="IOR378" s="11"/>
      <c r="IOS378" s="11"/>
      <c r="IOT378" s="11"/>
      <c r="IOU378" s="11"/>
      <c r="IOV378" s="11"/>
      <c r="IOW378" s="11"/>
      <c r="IOX378" s="11"/>
      <c r="IOY378" s="11"/>
      <c r="IOZ378" s="11"/>
      <c r="IPA378" s="11"/>
      <c r="IPB378" s="11"/>
      <c r="IPC378" s="11"/>
      <c r="IPD378" s="11"/>
      <c r="IPE378" s="11"/>
      <c r="IPF378" s="11"/>
      <c r="IPG378" s="11"/>
      <c r="IPH378" s="11"/>
      <c r="IPI378" s="11"/>
      <c r="IPJ378" s="11"/>
      <c r="IPK378" s="11"/>
      <c r="IPL378" s="11"/>
      <c r="IPM378" s="11"/>
      <c r="IPN378" s="11"/>
      <c r="IPO378" s="11"/>
      <c r="IPP378" s="11"/>
      <c r="IPQ378" s="11"/>
      <c r="IPR378" s="11"/>
      <c r="IPS378" s="11"/>
      <c r="IPT378" s="11"/>
      <c r="IPU378" s="11"/>
      <c r="IPV378" s="11"/>
      <c r="IPW378" s="11"/>
      <c r="IPX378" s="11"/>
      <c r="IPY378" s="11"/>
      <c r="IPZ378" s="11"/>
      <c r="IQA378" s="11"/>
      <c r="IQB378" s="11"/>
      <c r="IQC378" s="11"/>
      <c r="IQD378" s="11"/>
      <c r="IQE378" s="11"/>
      <c r="IQF378" s="11"/>
      <c r="IQG378" s="11"/>
      <c r="IQH378" s="11"/>
      <c r="IQI378" s="11"/>
      <c r="IQJ378" s="11"/>
      <c r="IQK378" s="11"/>
      <c r="IQL378" s="11"/>
      <c r="IQM378" s="11"/>
      <c r="IQN378" s="11"/>
      <c r="IQO378" s="11"/>
      <c r="IQP378" s="11"/>
      <c r="IQQ378" s="11"/>
      <c r="IQR378" s="11"/>
      <c r="IQS378" s="11"/>
      <c r="IQT378" s="11"/>
      <c r="IQU378" s="11"/>
      <c r="IQV378" s="11"/>
      <c r="IQW378" s="11"/>
      <c r="IQX378" s="11"/>
      <c r="IQY378" s="11"/>
      <c r="IQZ378" s="11"/>
      <c r="IRA378" s="11"/>
      <c r="IRB378" s="11"/>
      <c r="IRC378" s="11"/>
      <c r="IRD378" s="11"/>
      <c r="IRE378" s="11"/>
      <c r="IRF378" s="11"/>
      <c r="IRG378" s="11"/>
      <c r="IRH378" s="11"/>
      <c r="IRI378" s="11"/>
      <c r="IRJ378" s="11"/>
      <c r="IRK378" s="11"/>
      <c r="IRL378" s="11"/>
      <c r="IRM378" s="11"/>
      <c r="IRN378" s="11"/>
      <c r="IRO378" s="11"/>
      <c r="IRP378" s="11"/>
      <c r="IRQ378" s="11"/>
      <c r="IRR378" s="11"/>
      <c r="IRS378" s="11"/>
      <c r="IRT378" s="11"/>
      <c r="IRU378" s="11"/>
      <c r="IRV378" s="11"/>
      <c r="IRW378" s="11"/>
      <c r="IRX378" s="11"/>
      <c r="IRY378" s="11"/>
      <c r="IRZ378" s="11"/>
      <c r="ISA378" s="11"/>
      <c r="ISB378" s="11"/>
      <c r="ISC378" s="11"/>
      <c r="ISD378" s="11"/>
      <c r="ISE378" s="11"/>
      <c r="ISF378" s="11"/>
      <c r="ISG378" s="11"/>
      <c r="ISH378" s="11"/>
      <c r="ISI378" s="11"/>
      <c r="ISJ378" s="11"/>
      <c r="ISK378" s="11"/>
      <c r="ISL378" s="11"/>
      <c r="ISM378" s="11"/>
      <c r="ISN378" s="11"/>
      <c r="ISO378" s="11"/>
      <c r="ISP378" s="11"/>
      <c r="ISQ378" s="11"/>
      <c r="ISR378" s="11"/>
      <c r="ISS378" s="11"/>
      <c r="IST378" s="11"/>
      <c r="ISU378" s="11"/>
      <c r="ISV378" s="11"/>
      <c r="ISW378" s="11"/>
      <c r="ISX378" s="11"/>
      <c r="ISY378" s="11"/>
      <c r="ISZ378" s="11"/>
      <c r="ITA378" s="11"/>
      <c r="ITB378" s="11"/>
      <c r="ITC378" s="11"/>
      <c r="ITD378" s="11"/>
      <c r="ITE378" s="11"/>
      <c r="ITF378" s="11"/>
      <c r="ITG378" s="11"/>
      <c r="ITH378" s="11"/>
      <c r="ITI378" s="11"/>
      <c r="ITJ378" s="11"/>
      <c r="ITK378" s="11"/>
      <c r="ITL378" s="11"/>
      <c r="ITM378" s="11"/>
      <c r="ITN378" s="11"/>
      <c r="ITO378" s="11"/>
      <c r="ITP378" s="11"/>
      <c r="ITQ378" s="11"/>
      <c r="ITR378" s="11"/>
      <c r="ITS378" s="11"/>
      <c r="ITT378" s="11"/>
      <c r="ITU378" s="11"/>
      <c r="ITV378" s="11"/>
      <c r="ITW378" s="11"/>
      <c r="ITX378" s="11"/>
      <c r="ITY378" s="11"/>
      <c r="ITZ378" s="11"/>
      <c r="IUA378" s="11"/>
      <c r="IUB378" s="11"/>
      <c r="IUC378" s="11"/>
      <c r="IUD378" s="11"/>
      <c r="IUE378" s="11"/>
      <c r="IUF378" s="11"/>
      <c r="IUG378" s="11"/>
      <c r="IUH378" s="11"/>
      <c r="IUI378" s="11"/>
      <c r="IUJ378" s="11"/>
      <c r="IUK378" s="11"/>
      <c r="IUL378" s="11"/>
      <c r="IUM378" s="11"/>
      <c r="IUN378" s="11"/>
      <c r="IUO378" s="11"/>
      <c r="IUP378" s="11"/>
      <c r="IUQ378" s="11"/>
      <c r="IUR378" s="11"/>
      <c r="IUS378" s="11"/>
      <c r="IUT378" s="11"/>
      <c r="IUU378" s="11"/>
      <c r="IUV378" s="11"/>
      <c r="IUW378" s="11"/>
      <c r="IUX378" s="11"/>
      <c r="IUY378" s="11"/>
      <c r="IUZ378" s="11"/>
      <c r="IVA378" s="11"/>
      <c r="IVB378" s="11"/>
      <c r="IVC378" s="11"/>
      <c r="IVD378" s="11"/>
      <c r="IVE378" s="11"/>
      <c r="IVF378" s="11"/>
      <c r="IVG378" s="11"/>
      <c r="IVH378" s="11"/>
      <c r="IVI378" s="11"/>
      <c r="IVJ378" s="11"/>
      <c r="IVK378" s="11"/>
      <c r="IVL378" s="11"/>
      <c r="IVM378" s="11"/>
      <c r="IVN378" s="11"/>
      <c r="IVO378" s="11"/>
      <c r="IVP378" s="11"/>
      <c r="IVQ378" s="11"/>
      <c r="IVR378" s="11"/>
      <c r="IVS378" s="11"/>
      <c r="IVT378" s="11"/>
      <c r="IVU378" s="11"/>
      <c r="IVV378" s="11"/>
      <c r="IVW378" s="11"/>
      <c r="IVX378" s="11"/>
      <c r="IVY378" s="11"/>
      <c r="IVZ378" s="11"/>
      <c r="IWA378" s="11"/>
      <c r="IWB378" s="11"/>
      <c r="IWC378" s="11"/>
      <c r="IWD378" s="11"/>
      <c r="IWE378" s="11"/>
      <c r="IWF378" s="11"/>
      <c r="IWG378" s="11"/>
      <c r="IWH378" s="11"/>
      <c r="IWI378" s="11"/>
      <c r="IWJ378" s="11"/>
      <c r="IWK378" s="11"/>
      <c r="IWL378" s="11"/>
      <c r="IWM378" s="11"/>
      <c r="IWN378" s="11"/>
      <c r="IWO378" s="11"/>
      <c r="IWP378" s="11"/>
      <c r="IWQ378" s="11"/>
      <c r="IWR378" s="11"/>
      <c r="IWS378" s="11"/>
      <c r="IWT378" s="11"/>
      <c r="IWU378" s="11"/>
      <c r="IWV378" s="11"/>
      <c r="IWW378" s="11"/>
      <c r="IWX378" s="11"/>
      <c r="IWY378" s="11"/>
      <c r="IWZ378" s="11"/>
      <c r="IXA378" s="11"/>
      <c r="IXB378" s="11"/>
      <c r="IXC378" s="11"/>
      <c r="IXD378" s="11"/>
      <c r="IXE378" s="11"/>
      <c r="IXF378" s="11"/>
      <c r="IXG378" s="11"/>
      <c r="IXH378" s="11"/>
      <c r="IXI378" s="11"/>
      <c r="IXJ378" s="11"/>
      <c r="IXK378" s="11"/>
      <c r="IXL378" s="11"/>
      <c r="IXM378" s="11"/>
      <c r="IXN378" s="11"/>
      <c r="IXO378" s="11"/>
      <c r="IXP378" s="11"/>
      <c r="IXQ378" s="11"/>
      <c r="IXR378" s="11"/>
      <c r="IXS378" s="11"/>
      <c r="IXT378" s="11"/>
      <c r="IXU378" s="11"/>
      <c r="IXV378" s="11"/>
      <c r="IXW378" s="11"/>
      <c r="IXX378" s="11"/>
      <c r="IXY378" s="11"/>
      <c r="IXZ378" s="11"/>
      <c r="IYA378" s="11"/>
      <c r="IYB378" s="11"/>
      <c r="IYC378" s="11"/>
      <c r="IYD378" s="11"/>
      <c r="IYE378" s="11"/>
      <c r="IYF378" s="11"/>
      <c r="IYG378" s="11"/>
      <c r="IYH378" s="11"/>
      <c r="IYI378" s="11"/>
      <c r="IYJ378" s="11"/>
      <c r="IYK378" s="11"/>
      <c r="IYL378" s="11"/>
      <c r="IYM378" s="11"/>
      <c r="IYN378" s="11"/>
      <c r="IYO378" s="11"/>
      <c r="IYP378" s="11"/>
      <c r="IYQ378" s="11"/>
      <c r="IYR378" s="11"/>
      <c r="IYS378" s="11"/>
      <c r="IYT378" s="11"/>
      <c r="IYU378" s="11"/>
      <c r="IYV378" s="11"/>
      <c r="IYW378" s="11"/>
      <c r="IYX378" s="11"/>
      <c r="IYY378" s="11"/>
      <c r="IYZ378" s="11"/>
      <c r="IZA378" s="11"/>
      <c r="IZB378" s="11"/>
      <c r="IZC378" s="11"/>
      <c r="IZD378" s="11"/>
      <c r="IZE378" s="11"/>
      <c r="IZF378" s="11"/>
      <c r="IZG378" s="11"/>
      <c r="IZH378" s="11"/>
      <c r="IZI378" s="11"/>
      <c r="IZJ378" s="11"/>
      <c r="IZK378" s="11"/>
      <c r="IZL378" s="11"/>
      <c r="IZM378" s="11"/>
      <c r="IZN378" s="11"/>
      <c r="IZO378" s="11"/>
      <c r="IZP378" s="11"/>
      <c r="IZQ378" s="11"/>
      <c r="IZR378" s="11"/>
      <c r="IZS378" s="11"/>
      <c r="IZT378" s="11"/>
      <c r="IZU378" s="11"/>
      <c r="IZV378" s="11"/>
      <c r="IZW378" s="11"/>
      <c r="IZX378" s="11"/>
      <c r="IZY378" s="11"/>
      <c r="IZZ378" s="11"/>
      <c r="JAA378" s="11"/>
      <c r="JAB378" s="11"/>
      <c r="JAC378" s="11"/>
      <c r="JAD378" s="11"/>
      <c r="JAE378" s="11"/>
      <c r="JAF378" s="11"/>
      <c r="JAG378" s="11"/>
      <c r="JAH378" s="11"/>
      <c r="JAI378" s="11"/>
      <c r="JAJ378" s="11"/>
      <c r="JAK378" s="11"/>
      <c r="JAL378" s="11"/>
      <c r="JAM378" s="11"/>
      <c r="JAN378" s="11"/>
      <c r="JAO378" s="11"/>
      <c r="JAP378" s="11"/>
      <c r="JAQ378" s="11"/>
      <c r="JAR378" s="11"/>
      <c r="JAS378" s="11"/>
      <c r="JAT378" s="11"/>
      <c r="JAU378" s="11"/>
      <c r="JAV378" s="11"/>
      <c r="JAW378" s="11"/>
      <c r="JAX378" s="11"/>
      <c r="JAY378" s="11"/>
      <c r="JAZ378" s="11"/>
      <c r="JBA378" s="11"/>
      <c r="JBB378" s="11"/>
      <c r="JBC378" s="11"/>
      <c r="JBD378" s="11"/>
      <c r="JBE378" s="11"/>
      <c r="JBF378" s="11"/>
      <c r="JBG378" s="11"/>
      <c r="JBH378" s="11"/>
      <c r="JBI378" s="11"/>
      <c r="JBJ378" s="11"/>
      <c r="JBK378" s="11"/>
      <c r="JBL378" s="11"/>
      <c r="JBM378" s="11"/>
      <c r="JBN378" s="11"/>
      <c r="JBO378" s="11"/>
      <c r="JBP378" s="11"/>
      <c r="JBQ378" s="11"/>
      <c r="JBR378" s="11"/>
      <c r="JBS378" s="11"/>
      <c r="JBT378" s="11"/>
      <c r="JBU378" s="11"/>
      <c r="JBV378" s="11"/>
      <c r="JBW378" s="11"/>
      <c r="JBX378" s="11"/>
      <c r="JBY378" s="11"/>
      <c r="JBZ378" s="11"/>
      <c r="JCA378" s="11"/>
      <c r="JCB378" s="11"/>
      <c r="JCC378" s="11"/>
      <c r="JCD378" s="11"/>
      <c r="JCE378" s="11"/>
      <c r="JCF378" s="11"/>
      <c r="JCG378" s="11"/>
      <c r="JCH378" s="11"/>
      <c r="JCI378" s="11"/>
      <c r="JCJ378" s="11"/>
      <c r="JCK378" s="11"/>
      <c r="JCL378" s="11"/>
      <c r="JCM378" s="11"/>
      <c r="JCN378" s="11"/>
      <c r="JCO378" s="11"/>
      <c r="JCP378" s="11"/>
      <c r="JCQ378" s="11"/>
      <c r="JCR378" s="11"/>
      <c r="JCS378" s="11"/>
      <c r="JCT378" s="11"/>
      <c r="JCU378" s="11"/>
      <c r="JCV378" s="11"/>
      <c r="JCW378" s="11"/>
      <c r="JCX378" s="11"/>
      <c r="JCY378" s="11"/>
      <c r="JCZ378" s="11"/>
      <c r="JDA378" s="11"/>
      <c r="JDB378" s="11"/>
      <c r="JDC378" s="11"/>
      <c r="JDD378" s="11"/>
      <c r="JDE378" s="11"/>
      <c r="JDF378" s="11"/>
      <c r="JDG378" s="11"/>
      <c r="JDH378" s="11"/>
      <c r="JDI378" s="11"/>
      <c r="JDJ378" s="11"/>
      <c r="JDK378" s="11"/>
      <c r="JDL378" s="11"/>
      <c r="JDM378" s="11"/>
      <c r="JDN378" s="11"/>
      <c r="JDO378" s="11"/>
      <c r="JDP378" s="11"/>
      <c r="JDQ378" s="11"/>
      <c r="JDR378" s="11"/>
      <c r="JDS378" s="11"/>
      <c r="JDT378" s="11"/>
      <c r="JDU378" s="11"/>
      <c r="JDV378" s="11"/>
      <c r="JDW378" s="11"/>
      <c r="JDX378" s="11"/>
      <c r="JDY378" s="11"/>
      <c r="JDZ378" s="11"/>
      <c r="JEA378" s="11"/>
      <c r="JEB378" s="11"/>
      <c r="JEC378" s="11"/>
      <c r="JED378" s="11"/>
      <c r="JEE378" s="11"/>
      <c r="JEF378" s="11"/>
      <c r="JEG378" s="11"/>
      <c r="JEH378" s="11"/>
      <c r="JEI378" s="11"/>
      <c r="JEJ378" s="11"/>
      <c r="JEK378" s="11"/>
      <c r="JEL378" s="11"/>
      <c r="JEM378" s="11"/>
      <c r="JEN378" s="11"/>
      <c r="JEO378" s="11"/>
      <c r="JEP378" s="11"/>
      <c r="JEQ378" s="11"/>
      <c r="JER378" s="11"/>
      <c r="JES378" s="11"/>
      <c r="JET378" s="11"/>
      <c r="JEU378" s="11"/>
      <c r="JEV378" s="11"/>
      <c r="JEW378" s="11"/>
      <c r="JEX378" s="11"/>
      <c r="JEY378" s="11"/>
      <c r="JEZ378" s="11"/>
      <c r="JFA378" s="11"/>
      <c r="JFB378" s="11"/>
      <c r="JFC378" s="11"/>
      <c r="JFD378" s="11"/>
      <c r="JFE378" s="11"/>
      <c r="JFF378" s="11"/>
      <c r="JFG378" s="11"/>
      <c r="JFH378" s="11"/>
      <c r="JFI378" s="11"/>
      <c r="JFJ378" s="11"/>
      <c r="JFK378" s="11"/>
      <c r="JFL378" s="11"/>
      <c r="JFM378" s="11"/>
      <c r="JFN378" s="11"/>
      <c r="JFO378" s="11"/>
      <c r="JFP378" s="11"/>
      <c r="JFQ378" s="11"/>
      <c r="JFR378" s="11"/>
      <c r="JFS378" s="11"/>
      <c r="JFT378" s="11"/>
      <c r="JFU378" s="11"/>
      <c r="JFV378" s="11"/>
      <c r="JFW378" s="11"/>
      <c r="JFX378" s="11"/>
      <c r="JFY378" s="11"/>
      <c r="JFZ378" s="11"/>
      <c r="JGA378" s="11"/>
      <c r="JGB378" s="11"/>
      <c r="JGC378" s="11"/>
      <c r="JGD378" s="11"/>
      <c r="JGE378" s="11"/>
      <c r="JGF378" s="11"/>
      <c r="JGG378" s="11"/>
      <c r="JGH378" s="11"/>
      <c r="JGI378" s="11"/>
      <c r="JGJ378" s="11"/>
      <c r="JGK378" s="11"/>
      <c r="JGL378" s="11"/>
      <c r="JGM378" s="11"/>
      <c r="JGN378" s="11"/>
      <c r="JGO378" s="11"/>
      <c r="JGP378" s="11"/>
      <c r="JGQ378" s="11"/>
      <c r="JGR378" s="11"/>
      <c r="JGS378" s="11"/>
      <c r="JGT378" s="11"/>
      <c r="JGU378" s="11"/>
      <c r="JGV378" s="11"/>
      <c r="JGW378" s="11"/>
      <c r="JGX378" s="11"/>
      <c r="JGY378" s="11"/>
      <c r="JGZ378" s="11"/>
      <c r="JHA378" s="11"/>
      <c r="JHB378" s="11"/>
      <c r="JHC378" s="11"/>
      <c r="JHD378" s="11"/>
      <c r="JHE378" s="11"/>
      <c r="JHF378" s="11"/>
      <c r="JHG378" s="11"/>
      <c r="JHH378" s="11"/>
      <c r="JHI378" s="11"/>
      <c r="JHJ378" s="11"/>
      <c r="JHK378" s="11"/>
      <c r="JHL378" s="11"/>
      <c r="JHM378" s="11"/>
      <c r="JHN378" s="11"/>
      <c r="JHO378" s="11"/>
      <c r="JHP378" s="11"/>
      <c r="JHQ378" s="11"/>
      <c r="JHR378" s="11"/>
      <c r="JHS378" s="11"/>
      <c r="JHT378" s="11"/>
      <c r="JHU378" s="11"/>
      <c r="JHV378" s="11"/>
      <c r="JHW378" s="11"/>
      <c r="JHX378" s="11"/>
      <c r="JHY378" s="11"/>
      <c r="JHZ378" s="11"/>
      <c r="JIA378" s="11"/>
      <c r="JIB378" s="11"/>
      <c r="JIC378" s="11"/>
      <c r="JID378" s="11"/>
      <c r="JIE378" s="11"/>
      <c r="JIF378" s="11"/>
      <c r="JIG378" s="11"/>
      <c r="JIH378" s="11"/>
      <c r="JII378" s="11"/>
      <c r="JIJ378" s="11"/>
      <c r="JIK378" s="11"/>
      <c r="JIL378" s="11"/>
      <c r="JIM378" s="11"/>
      <c r="JIN378" s="11"/>
      <c r="JIO378" s="11"/>
      <c r="JIP378" s="11"/>
      <c r="JIQ378" s="11"/>
      <c r="JIR378" s="11"/>
      <c r="JIS378" s="11"/>
      <c r="JIT378" s="11"/>
      <c r="JIU378" s="11"/>
      <c r="JIV378" s="11"/>
      <c r="JIW378" s="11"/>
      <c r="JIX378" s="11"/>
      <c r="JIY378" s="11"/>
      <c r="JIZ378" s="11"/>
      <c r="JJA378" s="11"/>
      <c r="JJB378" s="11"/>
      <c r="JJC378" s="11"/>
      <c r="JJD378" s="11"/>
      <c r="JJE378" s="11"/>
      <c r="JJF378" s="11"/>
      <c r="JJG378" s="11"/>
      <c r="JJH378" s="11"/>
      <c r="JJI378" s="11"/>
      <c r="JJJ378" s="11"/>
      <c r="JJK378" s="11"/>
      <c r="JJL378" s="11"/>
      <c r="JJM378" s="11"/>
      <c r="JJN378" s="11"/>
      <c r="JJO378" s="11"/>
      <c r="JJP378" s="11"/>
      <c r="JJQ378" s="11"/>
      <c r="JJR378" s="11"/>
      <c r="JJS378" s="11"/>
      <c r="JJT378" s="11"/>
      <c r="JJU378" s="11"/>
      <c r="JJV378" s="11"/>
      <c r="JJW378" s="11"/>
      <c r="JJX378" s="11"/>
      <c r="JJY378" s="11"/>
      <c r="JJZ378" s="11"/>
      <c r="JKA378" s="11"/>
      <c r="JKB378" s="11"/>
      <c r="JKC378" s="11"/>
      <c r="JKD378" s="11"/>
      <c r="JKE378" s="11"/>
      <c r="JKF378" s="11"/>
      <c r="JKG378" s="11"/>
      <c r="JKH378" s="11"/>
      <c r="JKI378" s="11"/>
      <c r="JKJ378" s="11"/>
      <c r="JKK378" s="11"/>
      <c r="JKL378" s="11"/>
      <c r="JKM378" s="11"/>
      <c r="JKN378" s="11"/>
      <c r="JKO378" s="11"/>
      <c r="JKP378" s="11"/>
      <c r="JKQ378" s="11"/>
      <c r="JKR378" s="11"/>
      <c r="JKS378" s="11"/>
      <c r="JKT378" s="11"/>
      <c r="JKU378" s="11"/>
      <c r="JKV378" s="11"/>
      <c r="JKW378" s="11"/>
      <c r="JKX378" s="11"/>
      <c r="JKY378" s="11"/>
      <c r="JKZ378" s="11"/>
      <c r="JLA378" s="11"/>
      <c r="JLB378" s="11"/>
      <c r="JLC378" s="11"/>
      <c r="JLD378" s="11"/>
      <c r="JLE378" s="11"/>
      <c r="JLF378" s="11"/>
      <c r="JLG378" s="11"/>
      <c r="JLH378" s="11"/>
      <c r="JLI378" s="11"/>
      <c r="JLJ378" s="11"/>
      <c r="JLK378" s="11"/>
      <c r="JLL378" s="11"/>
      <c r="JLM378" s="11"/>
      <c r="JLN378" s="11"/>
      <c r="JLO378" s="11"/>
      <c r="JLP378" s="11"/>
      <c r="JLQ378" s="11"/>
      <c r="JLR378" s="11"/>
      <c r="JLS378" s="11"/>
      <c r="JLT378" s="11"/>
      <c r="JLU378" s="11"/>
      <c r="JLV378" s="11"/>
      <c r="JLW378" s="11"/>
      <c r="JLX378" s="11"/>
      <c r="JLY378" s="11"/>
      <c r="JLZ378" s="11"/>
      <c r="JMA378" s="11"/>
      <c r="JMB378" s="11"/>
      <c r="JMC378" s="11"/>
      <c r="JMD378" s="11"/>
      <c r="JME378" s="11"/>
      <c r="JMF378" s="11"/>
      <c r="JMG378" s="11"/>
      <c r="JMH378" s="11"/>
      <c r="JMI378" s="11"/>
      <c r="JMJ378" s="11"/>
      <c r="JMK378" s="11"/>
      <c r="JML378" s="11"/>
      <c r="JMM378" s="11"/>
      <c r="JMN378" s="11"/>
      <c r="JMO378" s="11"/>
      <c r="JMP378" s="11"/>
      <c r="JMQ378" s="11"/>
      <c r="JMR378" s="11"/>
      <c r="JMS378" s="11"/>
      <c r="JMT378" s="11"/>
      <c r="JMU378" s="11"/>
      <c r="JMV378" s="11"/>
      <c r="JMW378" s="11"/>
      <c r="JMX378" s="11"/>
      <c r="JMY378" s="11"/>
      <c r="JMZ378" s="11"/>
      <c r="JNA378" s="11"/>
      <c r="JNB378" s="11"/>
      <c r="JNC378" s="11"/>
      <c r="JND378" s="11"/>
      <c r="JNE378" s="11"/>
      <c r="JNF378" s="11"/>
      <c r="JNG378" s="11"/>
      <c r="JNH378" s="11"/>
      <c r="JNI378" s="11"/>
      <c r="JNJ378" s="11"/>
      <c r="JNK378" s="11"/>
      <c r="JNL378" s="11"/>
      <c r="JNM378" s="11"/>
      <c r="JNN378" s="11"/>
      <c r="JNO378" s="11"/>
      <c r="JNP378" s="11"/>
      <c r="JNQ378" s="11"/>
      <c r="JNR378" s="11"/>
      <c r="JNS378" s="11"/>
      <c r="JNT378" s="11"/>
      <c r="JNU378" s="11"/>
      <c r="JNV378" s="11"/>
      <c r="JNW378" s="11"/>
      <c r="JNX378" s="11"/>
      <c r="JNY378" s="11"/>
      <c r="JNZ378" s="11"/>
      <c r="JOA378" s="11"/>
      <c r="JOB378" s="11"/>
      <c r="JOC378" s="11"/>
      <c r="JOD378" s="11"/>
      <c r="JOE378" s="11"/>
      <c r="JOF378" s="11"/>
      <c r="JOG378" s="11"/>
      <c r="JOH378" s="11"/>
      <c r="JOI378" s="11"/>
      <c r="JOJ378" s="11"/>
      <c r="JOK378" s="11"/>
      <c r="JOL378" s="11"/>
      <c r="JOM378" s="11"/>
      <c r="JON378" s="11"/>
      <c r="JOO378" s="11"/>
      <c r="JOP378" s="11"/>
      <c r="JOQ378" s="11"/>
      <c r="JOR378" s="11"/>
      <c r="JOS378" s="11"/>
      <c r="JOT378" s="11"/>
      <c r="JOU378" s="11"/>
      <c r="JOV378" s="11"/>
      <c r="JOW378" s="11"/>
      <c r="JOX378" s="11"/>
      <c r="JOY378" s="11"/>
      <c r="JOZ378" s="11"/>
      <c r="JPA378" s="11"/>
      <c r="JPB378" s="11"/>
      <c r="JPC378" s="11"/>
      <c r="JPD378" s="11"/>
      <c r="JPE378" s="11"/>
      <c r="JPF378" s="11"/>
      <c r="JPG378" s="11"/>
      <c r="JPH378" s="11"/>
      <c r="JPI378" s="11"/>
      <c r="JPJ378" s="11"/>
      <c r="JPK378" s="11"/>
      <c r="JPL378" s="11"/>
      <c r="JPM378" s="11"/>
      <c r="JPN378" s="11"/>
      <c r="JPO378" s="11"/>
      <c r="JPP378" s="11"/>
      <c r="JPQ378" s="11"/>
      <c r="JPR378" s="11"/>
      <c r="JPS378" s="11"/>
      <c r="JPT378" s="11"/>
      <c r="JPU378" s="11"/>
      <c r="JPV378" s="11"/>
      <c r="JPW378" s="11"/>
      <c r="JPX378" s="11"/>
      <c r="JPY378" s="11"/>
      <c r="JPZ378" s="11"/>
      <c r="JQA378" s="11"/>
      <c r="JQB378" s="11"/>
      <c r="JQC378" s="11"/>
      <c r="JQD378" s="11"/>
      <c r="JQE378" s="11"/>
      <c r="JQF378" s="11"/>
      <c r="JQG378" s="11"/>
      <c r="JQH378" s="11"/>
      <c r="JQI378" s="11"/>
      <c r="JQJ378" s="11"/>
      <c r="JQK378" s="11"/>
      <c r="JQL378" s="11"/>
      <c r="JQM378" s="11"/>
      <c r="JQN378" s="11"/>
      <c r="JQO378" s="11"/>
      <c r="JQP378" s="11"/>
      <c r="JQQ378" s="11"/>
      <c r="JQR378" s="11"/>
      <c r="JQS378" s="11"/>
      <c r="JQT378" s="11"/>
      <c r="JQU378" s="11"/>
      <c r="JQV378" s="11"/>
      <c r="JQW378" s="11"/>
      <c r="JQX378" s="11"/>
      <c r="JQY378" s="11"/>
      <c r="JQZ378" s="11"/>
      <c r="JRA378" s="11"/>
      <c r="JRB378" s="11"/>
      <c r="JRC378" s="11"/>
      <c r="JRD378" s="11"/>
      <c r="JRE378" s="11"/>
      <c r="JRF378" s="11"/>
      <c r="JRG378" s="11"/>
      <c r="JRH378" s="11"/>
      <c r="JRI378" s="11"/>
      <c r="JRJ378" s="11"/>
      <c r="JRK378" s="11"/>
      <c r="JRL378" s="11"/>
      <c r="JRM378" s="11"/>
      <c r="JRN378" s="11"/>
      <c r="JRO378" s="11"/>
      <c r="JRP378" s="11"/>
      <c r="JRQ378" s="11"/>
      <c r="JRR378" s="11"/>
      <c r="JRS378" s="11"/>
      <c r="JRT378" s="11"/>
      <c r="JRU378" s="11"/>
      <c r="JRV378" s="11"/>
      <c r="JRW378" s="11"/>
      <c r="JRX378" s="11"/>
      <c r="JRY378" s="11"/>
      <c r="JRZ378" s="11"/>
      <c r="JSA378" s="11"/>
      <c r="JSB378" s="11"/>
      <c r="JSC378" s="11"/>
      <c r="JSD378" s="11"/>
      <c r="JSE378" s="11"/>
      <c r="JSF378" s="11"/>
      <c r="JSG378" s="11"/>
      <c r="JSH378" s="11"/>
      <c r="JSI378" s="11"/>
      <c r="JSJ378" s="11"/>
      <c r="JSK378" s="11"/>
      <c r="JSL378" s="11"/>
      <c r="JSM378" s="11"/>
      <c r="JSN378" s="11"/>
      <c r="JSO378" s="11"/>
      <c r="JSP378" s="11"/>
      <c r="JSQ378" s="11"/>
      <c r="JSR378" s="11"/>
      <c r="JSS378" s="11"/>
      <c r="JST378" s="11"/>
      <c r="JSU378" s="11"/>
      <c r="JSV378" s="11"/>
      <c r="JSW378" s="11"/>
      <c r="JSX378" s="11"/>
      <c r="JSY378" s="11"/>
      <c r="JSZ378" s="11"/>
      <c r="JTA378" s="11"/>
      <c r="JTB378" s="11"/>
      <c r="JTC378" s="11"/>
      <c r="JTD378" s="11"/>
      <c r="JTE378" s="11"/>
      <c r="JTF378" s="11"/>
      <c r="JTG378" s="11"/>
      <c r="JTH378" s="11"/>
      <c r="JTI378" s="11"/>
      <c r="JTJ378" s="11"/>
      <c r="JTK378" s="11"/>
      <c r="JTL378" s="11"/>
      <c r="JTM378" s="11"/>
      <c r="JTN378" s="11"/>
      <c r="JTO378" s="11"/>
      <c r="JTP378" s="11"/>
      <c r="JTQ378" s="11"/>
      <c r="JTR378" s="11"/>
      <c r="JTS378" s="11"/>
      <c r="JTT378" s="11"/>
      <c r="JTU378" s="11"/>
      <c r="JTV378" s="11"/>
      <c r="JTW378" s="11"/>
      <c r="JTX378" s="11"/>
      <c r="JTY378" s="11"/>
      <c r="JTZ378" s="11"/>
      <c r="JUA378" s="11"/>
      <c r="JUB378" s="11"/>
      <c r="JUC378" s="11"/>
      <c r="JUD378" s="11"/>
      <c r="JUE378" s="11"/>
      <c r="JUF378" s="11"/>
      <c r="JUG378" s="11"/>
      <c r="JUH378" s="11"/>
      <c r="JUI378" s="11"/>
      <c r="JUJ378" s="11"/>
      <c r="JUK378" s="11"/>
      <c r="JUL378" s="11"/>
      <c r="JUM378" s="11"/>
      <c r="JUN378" s="11"/>
      <c r="JUO378" s="11"/>
      <c r="JUP378" s="11"/>
      <c r="JUQ378" s="11"/>
      <c r="JUR378" s="11"/>
      <c r="JUS378" s="11"/>
      <c r="JUT378" s="11"/>
      <c r="JUU378" s="11"/>
      <c r="JUV378" s="11"/>
      <c r="JUW378" s="11"/>
      <c r="JUX378" s="11"/>
      <c r="JUY378" s="11"/>
      <c r="JUZ378" s="11"/>
      <c r="JVA378" s="11"/>
      <c r="JVB378" s="11"/>
      <c r="JVC378" s="11"/>
      <c r="JVD378" s="11"/>
      <c r="JVE378" s="11"/>
      <c r="JVF378" s="11"/>
      <c r="JVG378" s="11"/>
      <c r="JVH378" s="11"/>
      <c r="JVI378" s="11"/>
      <c r="JVJ378" s="11"/>
      <c r="JVK378" s="11"/>
      <c r="JVL378" s="11"/>
      <c r="JVM378" s="11"/>
      <c r="JVN378" s="11"/>
      <c r="JVO378" s="11"/>
      <c r="JVP378" s="11"/>
      <c r="JVQ378" s="11"/>
      <c r="JVR378" s="11"/>
      <c r="JVS378" s="11"/>
      <c r="JVT378" s="11"/>
      <c r="JVU378" s="11"/>
      <c r="JVV378" s="11"/>
      <c r="JVW378" s="11"/>
      <c r="JVX378" s="11"/>
      <c r="JVY378" s="11"/>
      <c r="JVZ378" s="11"/>
      <c r="JWA378" s="11"/>
      <c r="JWB378" s="11"/>
      <c r="JWC378" s="11"/>
      <c r="JWD378" s="11"/>
      <c r="JWE378" s="11"/>
      <c r="JWF378" s="11"/>
      <c r="JWG378" s="11"/>
      <c r="JWH378" s="11"/>
      <c r="JWI378" s="11"/>
      <c r="JWJ378" s="11"/>
      <c r="JWK378" s="11"/>
      <c r="JWL378" s="11"/>
      <c r="JWM378" s="11"/>
      <c r="JWN378" s="11"/>
      <c r="JWO378" s="11"/>
      <c r="JWP378" s="11"/>
      <c r="JWQ378" s="11"/>
      <c r="JWR378" s="11"/>
      <c r="JWS378" s="11"/>
      <c r="JWT378" s="11"/>
      <c r="JWU378" s="11"/>
      <c r="JWV378" s="11"/>
      <c r="JWW378" s="11"/>
      <c r="JWX378" s="11"/>
      <c r="JWY378" s="11"/>
      <c r="JWZ378" s="11"/>
      <c r="JXA378" s="11"/>
      <c r="JXB378" s="11"/>
      <c r="JXC378" s="11"/>
      <c r="JXD378" s="11"/>
      <c r="JXE378" s="11"/>
      <c r="JXF378" s="11"/>
      <c r="JXG378" s="11"/>
      <c r="JXH378" s="11"/>
      <c r="JXI378" s="11"/>
      <c r="JXJ378" s="11"/>
      <c r="JXK378" s="11"/>
      <c r="JXL378" s="11"/>
      <c r="JXM378" s="11"/>
      <c r="JXN378" s="11"/>
      <c r="JXO378" s="11"/>
      <c r="JXP378" s="11"/>
      <c r="JXQ378" s="11"/>
      <c r="JXR378" s="11"/>
      <c r="JXS378" s="11"/>
      <c r="JXT378" s="11"/>
      <c r="JXU378" s="11"/>
      <c r="JXV378" s="11"/>
      <c r="JXW378" s="11"/>
      <c r="JXX378" s="11"/>
      <c r="JXY378" s="11"/>
      <c r="JXZ378" s="11"/>
      <c r="JYA378" s="11"/>
      <c r="JYB378" s="11"/>
      <c r="JYC378" s="11"/>
      <c r="JYD378" s="11"/>
      <c r="JYE378" s="11"/>
      <c r="JYF378" s="11"/>
      <c r="JYG378" s="11"/>
      <c r="JYH378" s="11"/>
      <c r="JYI378" s="11"/>
      <c r="JYJ378" s="11"/>
      <c r="JYK378" s="11"/>
      <c r="JYL378" s="11"/>
      <c r="JYM378" s="11"/>
      <c r="JYN378" s="11"/>
      <c r="JYO378" s="11"/>
      <c r="JYP378" s="11"/>
      <c r="JYQ378" s="11"/>
      <c r="JYR378" s="11"/>
      <c r="JYS378" s="11"/>
      <c r="JYT378" s="11"/>
      <c r="JYU378" s="11"/>
      <c r="JYV378" s="11"/>
      <c r="JYW378" s="11"/>
      <c r="JYX378" s="11"/>
      <c r="JYY378" s="11"/>
      <c r="JYZ378" s="11"/>
      <c r="JZA378" s="11"/>
      <c r="JZB378" s="11"/>
      <c r="JZC378" s="11"/>
      <c r="JZD378" s="11"/>
      <c r="JZE378" s="11"/>
      <c r="JZF378" s="11"/>
      <c r="JZG378" s="11"/>
      <c r="JZH378" s="11"/>
      <c r="JZI378" s="11"/>
      <c r="JZJ378" s="11"/>
      <c r="JZK378" s="11"/>
      <c r="JZL378" s="11"/>
      <c r="JZM378" s="11"/>
      <c r="JZN378" s="11"/>
      <c r="JZO378" s="11"/>
      <c r="JZP378" s="11"/>
      <c r="JZQ378" s="11"/>
      <c r="JZR378" s="11"/>
      <c r="JZS378" s="11"/>
      <c r="JZT378" s="11"/>
      <c r="JZU378" s="11"/>
      <c r="JZV378" s="11"/>
      <c r="JZW378" s="11"/>
      <c r="JZX378" s="11"/>
      <c r="JZY378" s="11"/>
      <c r="JZZ378" s="11"/>
      <c r="KAA378" s="11"/>
      <c r="KAB378" s="11"/>
      <c r="KAC378" s="11"/>
      <c r="KAD378" s="11"/>
      <c r="KAE378" s="11"/>
      <c r="KAF378" s="11"/>
      <c r="KAG378" s="11"/>
      <c r="KAH378" s="11"/>
      <c r="KAI378" s="11"/>
      <c r="KAJ378" s="11"/>
      <c r="KAK378" s="11"/>
      <c r="KAL378" s="11"/>
      <c r="KAM378" s="11"/>
      <c r="KAN378" s="11"/>
      <c r="KAO378" s="11"/>
      <c r="KAP378" s="11"/>
      <c r="KAQ378" s="11"/>
      <c r="KAR378" s="11"/>
      <c r="KAS378" s="11"/>
      <c r="KAT378" s="11"/>
      <c r="KAU378" s="11"/>
      <c r="KAV378" s="11"/>
      <c r="KAW378" s="11"/>
      <c r="KAX378" s="11"/>
      <c r="KAY378" s="11"/>
      <c r="KAZ378" s="11"/>
      <c r="KBA378" s="11"/>
      <c r="KBB378" s="11"/>
      <c r="KBC378" s="11"/>
      <c r="KBD378" s="11"/>
      <c r="KBE378" s="11"/>
      <c r="KBF378" s="11"/>
      <c r="KBG378" s="11"/>
      <c r="KBH378" s="11"/>
      <c r="KBI378" s="11"/>
      <c r="KBJ378" s="11"/>
      <c r="KBK378" s="11"/>
      <c r="KBL378" s="11"/>
      <c r="KBM378" s="11"/>
      <c r="KBN378" s="11"/>
      <c r="KBO378" s="11"/>
      <c r="KBP378" s="11"/>
      <c r="KBQ378" s="11"/>
      <c r="KBR378" s="11"/>
      <c r="KBS378" s="11"/>
      <c r="KBT378" s="11"/>
      <c r="KBU378" s="11"/>
      <c r="KBV378" s="11"/>
      <c r="KBW378" s="11"/>
      <c r="KBX378" s="11"/>
      <c r="KBY378" s="11"/>
      <c r="KBZ378" s="11"/>
      <c r="KCA378" s="11"/>
      <c r="KCB378" s="11"/>
      <c r="KCC378" s="11"/>
      <c r="KCD378" s="11"/>
      <c r="KCE378" s="11"/>
      <c r="KCF378" s="11"/>
      <c r="KCG378" s="11"/>
      <c r="KCH378" s="11"/>
      <c r="KCI378" s="11"/>
      <c r="KCJ378" s="11"/>
      <c r="KCK378" s="11"/>
      <c r="KCL378" s="11"/>
      <c r="KCM378" s="11"/>
      <c r="KCN378" s="11"/>
      <c r="KCO378" s="11"/>
      <c r="KCP378" s="11"/>
      <c r="KCQ378" s="11"/>
      <c r="KCR378" s="11"/>
      <c r="KCS378" s="11"/>
      <c r="KCT378" s="11"/>
      <c r="KCU378" s="11"/>
      <c r="KCV378" s="11"/>
      <c r="KCW378" s="11"/>
      <c r="KCX378" s="11"/>
      <c r="KCY378" s="11"/>
      <c r="KCZ378" s="11"/>
      <c r="KDA378" s="11"/>
      <c r="KDB378" s="11"/>
      <c r="KDC378" s="11"/>
      <c r="KDD378" s="11"/>
      <c r="KDE378" s="11"/>
      <c r="KDF378" s="11"/>
      <c r="KDG378" s="11"/>
      <c r="KDH378" s="11"/>
      <c r="KDI378" s="11"/>
      <c r="KDJ378" s="11"/>
      <c r="KDK378" s="11"/>
      <c r="KDL378" s="11"/>
      <c r="KDM378" s="11"/>
      <c r="KDN378" s="11"/>
      <c r="KDO378" s="11"/>
      <c r="KDP378" s="11"/>
      <c r="KDQ378" s="11"/>
      <c r="KDR378" s="11"/>
      <c r="KDS378" s="11"/>
      <c r="KDT378" s="11"/>
      <c r="KDU378" s="11"/>
      <c r="KDV378" s="11"/>
      <c r="KDW378" s="11"/>
      <c r="KDX378" s="11"/>
      <c r="KDY378" s="11"/>
      <c r="KDZ378" s="11"/>
      <c r="KEA378" s="11"/>
      <c r="KEB378" s="11"/>
      <c r="KEC378" s="11"/>
      <c r="KED378" s="11"/>
      <c r="KEE378" s="11"/>
      <c r="KEF378" s="11"/>
      <c r="KEG378" s="11"/>
      <c r="KEH378" s="11"/>
      <c r="KEI378" s="11"/>
      <c r="KEJ378" s="11"/>
      <c r="KEK378" s="11"/>
      <c r="KEL378" s="11"/>
      <c r="KEM378" s="11"/>
      <c r="KEN378" s="11"/>
      <c r="KEO378" s="11"/>
      <c r="KEP378" s="11"/>
      <c r="KEQ378" s="11"/>
      <c r="KER378" s="11"/>
      <c r="KES378" s="11"/>
      <c r="KET378" s="11"/>
      <c r="KEU378" s="11"/>
      <c r="KEV378" s="11"/>
      <c r="KEW378" s="11"/>
      <c r="KEX378" s="11"/>
      <c r="KEY378" s="11"/>
      <c r="KEZ378" s="11"/>
      <c r="KFA378" s="11"/>
      <c r="KFB378" s="11"/>
      <c r="KFC378" s="11"/>
      <c r="KFD378" s="11"/>
      <c r="KFE378" s="11"/>
      <c r="KFF378" s="11"/>
      <c r="KFG378" s="11"/>
      <c r="KFH378" s="11"/>
      <c r="KFI378" s="11"/>
      <c r="KFJ378" s="11"/>
      <c r="KFK378" s="11"/>
      <c r="KFL378" s="11"/>
      <c r="KFM378" s="11"/>
      <c r="KFN378" s="11"/>
      <c r="KFO378" s="11"/>
      <c r="KFP378" s="11"/>
      <c r="KFQ378" s="11"/>
      <c r="KFR378" s="11"/>
      <c r="KFS378" s="11"/>
      <c r="KFT378" s="11"/>
      <c r="KFU378" s="11"/>
      <c r="KFV378" s="11"/>
      <c r="KFW378" s="11"/>
      <c r="KFX378" s="11"/>
      <c r="KFY378" s="11"/>
      <c r="KFZ378" s="11"/>
      <c r="KGA378" s="11"/>
      <c r="KGB378" s="11"/>
      <c r="KGC378" s="11"/>
      <c r="KGD378" s="11"/>
      <c r="KGE378" s="11"/>
      <c r="KGF378" s="11"/>
      <c r="KGG378" s="11"/>
      <c r="KGH378" s="11"/>
      <c r="KGI378" s="11"/>
      <c r="KGJ378" s="11"/>
      <c r="KGK378" s="11"/>
      <c r="KGL378" s="11"/>
      <c r="KGM378" s="11"/>
      <c r="KGN378" s="11"/>
      <c r="KGO378" s="11"/>
      <c r="KGP378" s="11"/>
      <c r="KGQ378" s="11"/>
      <c r="KGR378" s="11"/>
      <c r="KGS378" s="11"/>
      <c r="KGT378" s="11"/>
      <c r="KGU378" s="11"/>
      <c r="KGV378" s="11"/>
      <c r="KGW378" s="11"/>
      <c r="KGX378" s="11"/>
      <c r="KGY378" s="11"/>
      <c r="KGZ378" s="11"/>
      <c r="KHA378" s="11"/>
      <c r="KHB378" s="11"/>
      <c r="KHC378" s="11"/>
      <c r="KHD378" s="11"/>
      <c r="KHE378" s="11"/>
      <c r="KHF378" s="11"/>
      <c r="KHG378" s="11"/>
      <c r="KHH378" s="11"/>
      <c r="KHI378" s="11"/>
      <c r="KHJ378" s="11"/>
      <c r="KHK378" s="11"/>
      <c r="KHL378" s="11"/>
      <c r="KHM378" s="11"/>
      <c r="KHN378" s="11"/>
      <c r="KHO378" s="11"/>
      <c r="KHP378" s="11"/>
      <c r="KHQ378" s="11"/>
      <c r="KHR378" s="11"/>
      <c r="KHS378" s="11"/>
      <c r="KHT378" s="11"/>
      <c r="KHU378" s="11"/>
      <c r="KHV378" s="11"/>
      <c r="KHW378" s="11"/>
      <c r="KHX378" s="11"/>
      <c r="KHY378" s="11"/>
      <c r="KHZ378" s="11"/>
      <c r="KIA378" s="11"/>
      <c r="KIB378" s="11"/>
      <c r="KIC378" s="11"/>
      <c r="KID378" s="11"/>
      <c r="KIE378" s="11"/>
      <c r="KIF378" s="11"/>
      <c r="KIG378" s="11"/>
      <c r="KIH378" s="11"/>
      <c r="KII378" s="11"/>
      <c r="KIJ378" s="11"/>
      <c r="KIK378" s="11"/>
      <c r="KIL378" s="11"/>
      <c r="KIM378" s="11"/>
      <c r="KIN378" s="11"/>
      <c r="KIO378" s="11"/>
      <c r="KIP378" s="11"/>
      <c r="KIQ378" s="11"/>
      <c r="KIR378" s="11"/>
      <c r="KIS378" s="11"/>
      <c r="KIT378" s="11"/>
      <c r="KIU378" s="11"/>
      <c r="KIV378" s="11"/>
      <c r="KIW378" s="11"/>
      <c r="KIX378" s="11"/>
      <c r="KIY378" s="11"/>
      <c r="KIZ378" s="11"/>
      <c r="KJA378" s="11"/>
      <c r="KJB378" s="11"/>
      <c r="KJC378" s="11"/>
      <c r="KJD378" s="11"/>
      <c r="KJE378" s="11"/>
      <c r="KJF378" s="11"/>
      <c r="KJG378" s="11"/>
      <c r="KJH378" s="11"/>
      <c r="KJI378" s="11"/>
      <c r="KJJ378" s="11"/>
      <c r="KJK378" s="11"/>
      <c r="KJL378" s="11"/>
      <c r="KJM378" s="11"/>
      <c r="KJN378" s="11"/>
      <c r="KJO378" s="11"/>
      <c r="KJP378" s="11"/>
      <c r="KJQ378" s="11"/>
      <c r="KJR378" s="11"/>
      <c r="KJS378" s="11"/>
      <c r="KJT378" s="11"/>
      <c r="KJU378" s="11"/>
      <c r="KJV378" s="11"/>
      <c r="KJW378" s="11"/>
      <c r="KJX378" s="11"/>
      <c r="KJY378" s="11"/>
      <c r="KJZ378" s="11"/>
      <c r="KKA378" s="11"/>
      <c r="KKB378" s="11"/>
      <c r="KKC378" s="11"/>
      <c r="KKD378" s="11"/>
      <c r="KKE378" s="11"/>
      <c r="KKF378" s="11"/>
      <c r="KKG378" s="11"/>
      <c r="KKH378" s="11"/>
      <c r="KKI378" s="11"/>
      <c r="KKJ378" s="11"/>
      <c r="KKK378" s="11"/>
      <c r="KKL378" s="11"/>
      <c r="KKM378" s="11"/>
      <c r="KKN378" s="11"/>
      <c r="KKO378" s="11"/>
      <c r="KKP378" s="11"/>
      <c r="KKQ378" s="11"/>
      <c r="KKR378" s="11"/>
      <c r="KKS378" s="11"/>
      <c r="KKT378" s="11"/>
      <c r="KKU378" s="11"/>
      <c r="KKV378" s="11"/>
      <c r="KKW378" s="11"/>
      <c r="KKX378" s="11"/>
      <c r="KKY378" s="11"/>
      <c r="KKZ378" s="11"/>
      <c r="KLA378" s="11"/>
      <c r="KLB378" s="11"/>
      <c r="KLC378" s="11"/>
      <c r="KLD378" s="11"/>
      <c r="KLE378" s="11"/>
      <c r="KLF378" s="11"/>
      <c r="KLG378" s="11"/>
      <c r="KLH378" s="11"/>
      <c r="KLI378" s="11"/>
      <c r="KLJ378" s="11"/>
      <c r="KLK378" s="11"/>
      <c r="KLL378" s="11"/>
      <c r="KLM378" s="11"/>
      <c r="KLN378" s="11"/>
      <c r="KLO378" s="11"/>
      <c r="KLP378" s="11"/>
      <c r="KLQ378" s="11"/>
      <c r="KLR378" s="11"/>
      <c r="KLS378" s="11"/>
      <c r="KLT378" s="11"/>
      <c r="KLU378" s="11"/>
      <c r="KLV378" s="11"/>
      <c r="KLW378" s="11"/>
      <c r="KLX378" s="11"/>
      <c r="KLY378" s="11"/>
      <c r="KLZ378" s="11"/>
      <c r="KMA378" s="11"/>
      <c r="KMB378" s="11"/>
      <c r="KMC378" s="11"/>
      <c r="KMD378" s="11"/>
      <c r="KME378" s="11"/>
      <c r="KMF378" s="11"/>
      <c r="KMG378" s="11"/>
      <c r="KMH378" s="11"/>
      <c r="KMI378" s="11"/>
      <c r="KMJ378" s="11"/>
      <c r="KMK378" s="11"/>
      <c r="KML378" s="11"/>
      <c r="KMM378" s="11"/>
      <c r="KMN378" s="11"/>
      <c r="KMO378" s="11"/>
      <c r="KMP378" s="11"/>
      <c r="KMQ378" s="11"/>
      <c r="KMR378" s="11"/>
      <c r="KMS378" s="11"/>
      <c r="KMT378" s="11"/>
      <c r="KMU378" s="11"/>
      <c r="KMV378" s="11"/>
      <c r="KMW378" s="11"/>
      <c r="KMX378" s="11"/>
      <c r="KMY378" s="11"/>
      <c r="KMZ378" s="11"/>
      <c r="KNA378" s="11"/>
      <c r="KNB378" s="11"/>
      <c r="KNC378" s="11"/>
      <c r="KND378" s="11"/>
      <c r="KNE378" s="11"/>
      <c r="KNF378" s="11"/>
      <c r="KNG378" s="11"/>
      <c r="KNH378" s="11"/>
      <c r="KNI378" s="11"/>
      <c r="KNJ378" s="11"/>
      <c r="KNK378" s="11"/>
      <c r="KNL378" s="11"/>
      <c r="KNM378" s="11"/>
      <c r="KNN378" s="11"/>
      <c r="KNO378" s="11"/>
      <c r="KNP378" s="11"/>
      <c r="KNQ378" s="11"/>
      <c r="KNR378" s="11"/>
      <c r="KNS378" s="11"/>
      <c r="KNT378" s="11"/>
      <c r="KNU378" s="11"/>
      <c r="KNV378" s="11"/>
      <c r="KNW378" s="11"/>
      <c r="KNX378" s="11"/>
      <c r="KNY378" s="11"/>
      <c r="KNZ378" s="11"/>
      <c r="KOA378" s="11"/>
      <c r="KOB378" s="11"/>
      <c r="KOC378" s="11"/>
      <c r="KOD378" s="11"/>
      <c r="KOE378" s="11"/>
      <c r="KOF378" s="11"/>
      <c r="KOG378" s="11"/>
      <c r="KOH378" s="11"/>
      <c r="KOI378" s="11"/>
      <c r="KOJ378" s="11"/>
      <c r="KOK378" s="11"/>
      <c r="KOL378" s="11"/>
      <c r="KOM378" s="11"/>
      <c r="KON378" s="11"/>
      <c r="KOO378" s="11"/>
      <c r="KOP378" s="11"/>
      <c r="KOQ378" s="11"/>
      <c r="KOR378" s="11"/>
      <c r="KOS378" s="11"/>
      <c r="KOT378" s="11"/>
      <c r="KOU378" s="11"/>
      <c r="KOV378" s="11"/>
      <c r="KOW378" s="11"/>
      <c r="KOX378" s="11"/>
      <c r="KOY378" s="11"/>
      <c r="KOZ378" s="11"/>
      <c r="KPA378" s="11"/>
      <c r="KPB378" s="11"/>
      <c r="KPC378" s="11"/>
      <c r="KPD378" s="11"/>
      <c r="KPE378" s="11"/>
      <c r="KPF378" s="11"/>
      <c r="KPG378" s="11"/>
      <c r="KPH378" s="11"/>
      <c r="KPI378" s="11"/>
      <c r="KPJ378" s="11"/>
      <c r="KPK378" s="11"/>
      <c r="KPL378" s="11"/>
      <c r="KPM378" s="11"/>
      <c r="KPN378" s="11"/>
      <c r="KPO378" s="11"/>
      <c r="KPP378" s="11"/>
      <c r="KPQ378" s="11"/>
      <c r="KPR378" s="11"/>
      <c r="KPS378" s="11"/>
      <c r="KPT378" s="11"/>
      <c r="KPU378" s="11"/>
      <c r="KPV378" s="11"/>
      <c r="KPW378" s="11"/>
      <c r="KPX378" s="11"/>
      <c r="KPY378" s="11"/>
      <c r="KPZ378" s="11"/>
      <c r="KQA378" s="11"/>
      <c r="KQB378" s="11"/>
      <c r="KQC378" s="11"/>
      <c r="KQD378" s="11"/>
      <c r="KQE378" s="11"/>
      <c r="KQF378" s="11"/>
      <c r="KQG378" s="11"/>
      <c r="KQH378" s="11"/>
      <c r="KQI378" s="11"/>
      <c r="KQJ378" s="11"/>
      <c r="KQK378" s="11"/>
      <c r="KQL378" s="11"/>
      <c r="KQM378" s="11"/>
      <c r="KQN378" s="11"/>
      <c r="KQO378" s="11"/>
      <c r="KQP378" s="11"/>
      <c r="KQQ378" s="11"/>
      <c r="KQR378" s="11"/>
      <c r="KQS378" s="11"/>
      <c r="KQT378" s="11"/>
      <c r="KQU378" s="11"/>
      <c r="KQV378" s="11"/>
      <c r="KQW378" s="11"/>
      <c r="KQX378" s="11"/>
      <c r="KQY378" s="11"/>
      <c r="KQZ378" s="11"/>
      <c r="KRA378" s="11"/>
      <c r="KRB378" s="11"/>
      <c r="KRC378" s="11"/>
      <c r="KRD378" s="11"/>
      <c r="KRE378" s="11"/>
      <c r="KRF378" s="11"/>
      <c r="KRG378" s="11"/>
      <c r="KRH378" s="11"/>
      <c r="KRI378" s="11"/>
      <c r="KRJ378" s="11"/>
      <c r="KRK378" s="11"/>
      <c r="KRL378" s="11"/>
      <c r="KRM378" s="11"/>
      <c r="KRN378" s="11"/>
      <c r="KRO378" s="11"/>
      <c r="KRP378" s="11"/>
      <c r="KRQ378" s="11"/>
      <c r="KRR378" s="11"/>
      <c r="KRS378" s="11"/>
      <c r="KRT378" s="11"/>
      <c r="KRU378" s="11"/>
      <c r="KRV378" s="11"/>
      <c r="KRW378" s="11"/>
      <c r="KRX378" s="11"/>
      <c r="KRY378" s="11"/>
      <c r="KRZ378" s="11"/>
      <c r="KSA378" s="11"/>
      <c r="KSB378" s="11"/>
      <c r="KSC378" s="11"/>
      <c r="KSD378" s="11"/>
      <c r="KSE378" s="11"/>
      <c r="KSF378" s="11"/>
      <c r="KSG378" s="11"/>
      <c r="KSH378" s="11"/>
      <c r="KSI378" s="11"/>
      <c r="KSJ378" s="11"/>
      <c r="KSK378" s="11"/>
      <c r="KSL378" s="11"/>
      <c r="KSM378" s="11"/>
      <c r="KSN378" s="11"/>
      <c r="KSO378" s="11"/>
      <c r="KSP378" s="11"/>
      <c r="KSQ378" s="11"/>
      <c r="KSR378" s="11"/>
      <c r="KSS378" s="11"/>
      <c r="KST378" s="11"/>
      <c r="KSU378" s="11"/>
      <c r="KSV378" s="11"/>
      <c r="KSW378" s="11"/>
      <c r="KSX378" s="11"/>
      <c r="KSY378" s="11"/>
      <c r="KSZ378" s="11"/>
      <c r="KTA378" s="11"/>
      <c r="KTB378" s="11"/>
      <c r="KTC378" s="11"/>
      <c r="KTD378" s="11"/>
      <c r="KTE378" s="11"/>
      <c r="KTF378" s="11"/>
      <c r="KTG378" s="11"/>
      <c r="KTH378" s="11"/>
      <c r="KTI378" s="11"/>
      <c r="KTJ378" s="11"/>
      <c r="KTK378" s="11"/>
      <c r="KTL378" s="11"/>
      <c r="KTM378" s="11"/>
      <c r="KTN378" s="11"/>
      <c r="KTO378" s="11"/>
      <c r="KTP378" s="11"/>
      <c r="KTQ378" s="11"/>
      <c r="KTR378" s="11"/>
      <c r="KTS378" s="11"/>
      <c r="KTT378" s="11"/>
      <c r="KTU378" s="11"/>
      <c r="KTV378" s="11"/>
      <c r="KTW378" s="11"/>
      <c r="KTX378" s="11"/>
      <c r="KTY378" s="11"/>
      <c r="KTZ378" s="11"/>
      <c r="KUA378" s="11"/>
      <c r="KUB378" s="11"/>
      <c r="KUC378" s="11"/>
      <c r="KUD378" s="11"/>
      <c r="KUE378" s="11"/>
      <c r="KUF378" s="11"/>
      <c r="KUG378" s="11"/>
      <c r="KUH378" s="11"/>
      <c r="KUI378" s="11"/>
      <c r="KUJ378" s="11"/>
      <c r="KUK378" s="11"/>
      <c r="KUL378" s="11"/>
      <c r="KUM378" s="11"/>
      <c r="KUN378" s="11"/>
      <c r="KUO378" s="11"/>
      <c r="KUP378" s="11"/>
      <c r="KUQ378" s="11"/>
      <c r="KUR378" s="11"/>
      <c r="KUS378" s="11"/>
      <c r="KUT378" s="11"/>
      <c r="KUU378" s="11"/>
      <c r="KUV378" s="11"/>
      <c r="KUW378" s="11"/>
      <c r="KUX378" s="11"/>
      <c r="KUY378" s="11"/>
      <c r="KUZ378" s="11"/>
      <c r="KVA378" s="11"/>
      <c r="KVB378" s="11"/>
      <c r="KVC378" s="11"/>
      <c r="KVD378" s="11"/>
      <c r="KVE378" s="11"/>
      <c r="KVF378" s="11"/>
      <c r="KVG378" s="11"/>
      <c r="KVH378" s="11"/>
      <c r="KVI378" s="11"/>
      <c r="KVJ378" s="11"/>
      <c r="KVK378" s="11"/>
      <c r="KVL378" s="11"/>
      <c r="KVM378" s="11"/>
      <c r="KVN378" s="11"/>
      <c r="KVO378" s="11"/>
      <c r="KVP378" s="11"/>
      <c r="KVQ378" s="11"/>
      <c r="KVR378" s="11"/>
      <c r="KVS378" s="11"/>
      <c r="KVT378" s="11"/>
      <c r="KVU378" s="11"/>
      <c r="KVV378" s="11"/>
      <c r="KVW378" s="11"/>
      <c r="KVX378" s="11"/>
      <c r="KVY378" s="11"/>
      <c r="KVZ378" s="11"/>
      <c r="KWA378" s="11"/>
      <c r="KWB378" s="11"/>
      <c r="KWC378" s="11"/>
      <c r="KWD378" s="11"/>
      <c r="KWE378" s="11"/>
      <c r="KWF378" s="11"/>
      <c r="KWG378" s="11"/>
      <c r="KWH378" s="11"/>
      <c r="KWI378" s="11"/>
      <c r="KWJ378" s="11"/>
      <c r="KWK378" s="11"/>
      <c r="KWL378" s="11"/>
      <c r="KWM378" s="11"/>
      <c r="KWN378" s="11"/>
      <c r="KWO378" s="11"/>
      <c r="KWP378" s="11"/>
      <c r="KWQ378" s="11"/>
      <c r="KWR378" s="11"/>
      <c r="KWS378" s="11"/>
      <c r="KWT378" s="11"/>
      <c r="KWU378" s="11"/>
      <c r="KWV378" s="11"/>
      <c r="KWW378" s="11"/>
      <c r="KWX378" s="11"/>
      <c r="KWY378" s="11"/>
      <c r="KWZ378" s="11"/>
      <c r="KXA378" s="11"/>
      <c r="KXB378" s="11"/>
      <c r="KXC378" s="11"/>
      <c r="KXD378" s="11"/>
      <c r="KXE378" s="11"/>
      <c r="KXF378" s="11"/>
      <c r="KXG378" s="11"/>
      <c r="KXH378" s="11"/>
      <c r="KXI378" s="11"/>
      <c r="KXJ378" s="11"/>
      <c r="KXK378" s="11"/>
      <c r="KXL378" s="11"/>
      <c r="KXM378" s="11"/>
      <c r="KXN378" s="11"/>
      <c r="KXO378" s="11"/>
      <c r="KXP378" s="11"/>
      <c r="KXQ378" s="11"/>
      <c r="KXR378" s="11"/>
      <c r="KXS378" s="11"/>
      <c r="KXT378" s="11"/>
      <c r="KXU378" s="11"/>
      <c r="KXV378" s="11"/>
      <c r="KXW378" s="11"/>
      <c r="KXX378" s="11"/>
      <c r="KXY378" s="11"/>
      <c r="KXZ378" s="11"/>
      <c r="KYA378" s="11"/>
      <c r="KYB378" s="11"/>
      <c r="KYC378" s="11"/>
      <c r="KYD378" s="11"/>
      <c r="KYE378" s="11"/>
      <c r="KYF378" s="11"/>
      <c r="KYG378" s="11"/>
      <c r="KYH378" s="11"/>
      <c r="KYI378" s="11"/>
      <c r="KYJ378" s="11"/>
      <c r="KYK378" s="11"/>
      <c r="KYL378" s="11"/>
      <c r="KYM378" s="11"/>
      <c r="KYN378" s="11"/>
      <c r="KYO378" s="11"/>
      <c r="KYP378" s="11"/>
      <c r="KYQ378" s="11"/>
      <c r="KYR378" s="11"/>
      <c r="KYS378" s="11"/>
      <c r="KYT378" s="11"/>
      <c r="KYU378" s="11"/>
      <c r="KYV378" s="11"/>
      <c r="KYW378" s="11"/>
      <c r="KYX378" s="11"/>
      <c r="KYY378" s="11"/>
      <c r="KYZ378" s="11"/>
      <c r="KZA378" s="11"/>
      <c r="KZB378" s="11"/>
      <c r="KZC378" s="11"/>
      <c r="KZD378" s="11"/>
      <c r="KZE378" s="11"/>
      <c r="KZF378" s="11"/>
      <c r="KZG378" s="11"/>
      <c r="KZH378" s="11"/>
      <c r="KZI378" s="11"/>
      <c r="KZJ378" s="11"/>
      <c r="KZK378" s="11"/>
      <c r="KZL378" s="11"/>
      <c r="KZM378" s="11"/>
      <c r="KZN378" s="11"/>
      <c r="KZO378" s="11"/>
      <c r="KZP378" s="11"/>
      <c r="KZQ378" s="11"/>
      <c r="KZR378" s="11"/>
      <c r="KZS378" s="11"/>
      <c r="KZT378" s="11"/>
      <c r="KZU378" s="11"/>
      <c r="KZV378" s="11"/>
      <c r="KZW378" s="11"/>
      <c r="KZX378" s="11"/>
      <c r="KZY378" s="11"/>
      <c r="KZZ378" s="11"/>
      <c r="LAA378" s="11"/>
      <c r="LAB378" s="11"/>
      <c r="LAC378" s="11"/>
      <c r="LAD378" s="11"/>
      <c r="LAE378" s="11"/>
      <c r="LAF378" s="11"/>
      <c r="LAG378" s="11"/>
      <c r="LAH378" s="11"/>
      <c r="LAI378" s="11"/>
      <c r="LAJ378" s="11"/>
      <c r="LAK378" s="11"/>
      <c r="LAL378" s="11"/>
      <c r="LAM378" s="11"/>
      <c r="LAN378" s="11"/>
      <c r="LAO378" s="11"/>
      <c r="LAP378" s="11"/>
      <c r="LAQ378" s="11"/>
      <c r="LAR378" s="11"/>
      <c r="LAS378" s="11"/>
      <c r="LAT378" s="11"/>
      <c r="LAU378" s="11"/>
      <c r="LAV378" s="11"/>
      <c r="LAW378" s="11"/>
      <c r="LAX378" s="11"/>
      <c r="LAY378" s="11"/>
      <c r="LAZ378" s="11"/>
      <c r="LBA378" s="11"/>
      <c r="LBB378" s="11"/>
      <c r="LBC378" s="11"/>
      <c r="LBD378" s="11"/>
      <c r="LBE378" s="11"/>
      <c r="LBF378" s="11"/>
      <c r="LBG378" s="11"/>
      <c r="LBH378" s="11"/>
      <c r="LBI378" s="11"/>
      <c r="LBJ378" s="11"/>
      <c r="LBK378" s="11"/>
      <c r="LBL378" s="11"/>
      <c r="LBM378" s="11"/>
      <c r="LBN378" s="11"/>
      <c r="LBO378" s="11"/>
      <c r="LBP378" s="11"/>
      <c r="LBQ378" s="11"/>
      <c r="LBR378" s="11"/>
      <c r="LBS378" s="11"/>
      <c r="LBT378" s="11"/>
      <c r="LBU378" s="11"/>
      <c r="LBV378" s="11"/>
      <c r="LBW378" s="11"/>
      <c r="LBX378" s="11"/>
      <c r="LBY378" s="11"/>
      <c r="LBZ378" s="11"/>
      <c r="LCA378" s="11"/>
      <c r="LCB378" s="11"/>
      <c r="LCC378" s="11"/>
      <c r="LCD378" s="11"/>
      <c r="LCE378" s="11"/>
      <c r="LCF378" s="11"/>
      <c r="LCG378" s="11"/>
      <c r="LCH378" s="11"/>
      <c r="LCI378" s="11"/>
      <c r="LCJ378" s="11"/>
      <c r="LCK378" s="11"/>
      <c r="LCL378" s="11"/>
      <c r="LCM378" s="11"/>
      <c r="LCN378" s="11"/>
      <c r="LCO378" s="11"/>
      <c r="LCP378" s="11"/>
      <c r="LCQ378" s="11"/>
      <c r="LCR378" s="11"/>
      <c r="LCS378" s="11"/>
      <c r="LCT378" s="11"/>
      <c r="LCU378" s="11"/>
      <c r="LCV378" s="11"/>
      <c r="LCW378" s="11"/>
      <c r="LCX378" s="11"/>
      <c r="LCY378" s="11"/>
      <c r="LCZ378" s="11"/>
      <c r="LDA378" s="11"/>
      <c r="LDB378" s="11"/>
      <c r="LDC378" s="11"/>
      <c r="LDD378" s="11"/>
      <c r="LDE378" s="11"/>
      <c r="LDF378" s="11"/>
      <c r="LDG378" s="11"/>
      <c r="LDH378" s="11"/>
      <c r="LDI378" s="11"/>
      <c r="LDJ378" s="11"/>
      <c r="LDK378" s="11"/>
      <c r="LDL378" s="11"/>
      <c r="LDM378" s="11"/>
      <c r="LDN378" s="11"/>
      <c r="LDO378" s="11"/>
      <c r="LDP378" s="11"/>
      <c r="LDQ378" s="11"/>
      <c r="LDR378" s="11"/>
      <c r="LDS378" s="11"/>
      <c r="LDT378" s="11"/>
      <c r="LDU378" s="11"/>
      <c r="LDV378" s="11"/>
      <c r="LDW378" s="11"/>
      <c r="LDX378" s="11"/>
      <c r="LDY378" s="11"/>
      <c r="LDZ378" s="11"/>
      <c r="LEA378" s="11"/>
      <c r="LEB378" s="11"/>
      <c r="LEC378" s="11"/>
      <c r="LED378" s="11"/>
      <c r="LEE378" s="11"/>
      <c r="LEF378" s="11"/>
      <c r="LEG378" s="11"/>
      <c r="LEH378" s="11"/>
      <c r="LEI378" s="11"/>
      <c r="LEJ378" s="11"/>
      <c r="LEK378" s="11"/>
      <c r="LEL378" s="11"/>
      <c r="LEM378" s="11"/>
      <c r="LEN378" s="11"/>
      <c r="LEO378" s="11"/>
      <c r="LEP378" s="11"/>
      <c r="LEQ378" s="11"/>
      <c r="LER378" s="11"/>
      <c r="LES378" s="11"/>
      <c r="LET378" s="11"/>
      <c r="LEU378" s="11"/>
      <c r="LEV378" s="11"/>
      <c r="LEW378" s="11"/>
      <c r="LEX378" s="11"/>
      <c r="LEY378" s="11"/>
      <c r="LEZ378" s="11"/>
      <c r="LFA378" s="11"/>
      <c r="LFB378" s="11"/>
      <c r="LFC378" s="11"/>
      <c r="LFD378" s="11"/>
      <c r="LFE378" s="11"/>
      <c r="LFF378" s="11"/>
      <c r="LFG378" s="11"/>
      <c r="LFH378" s="11"/>
      <c r="LFI378" s="11"/>
      <c r="LFJ378" s="11"/>
      <c r="LFK378" s="11"/>
      <c r="LFL378" s="11"/>
      <c r="LFM378" s="11"/>
      <c r="LFN378" s="11"/>
      <c r="LFO378" s="11"/>
      <c r="LFP378" s="11"/>
      <c r="LFQ378" s="11"/>
      <c r="LFR378" s="11"/>
      <c r="LFS378" s="11"/>
      <c r="LFT378" s="11"/>
      <c r="LFU378" s="11"/>
      <c r="LFV378" s="11"/>
      <c r="LFW378" s="11"/>
      <c r="LFX378" s="11"/>
      <c r="LFY378" s="11"/>
      <c r="LFZ378" s="11"/>
      <c r="LGA378" s="11"/>
      <c r="LGB378" s="11"/>
      <c r="LGC378" s="11"/>
      <c r="LGD378" s="11"/>
      <c r="LGE378" s="11"/>
      <c r="LGF378" s="11"/>
      <c r="LGG378" s="11"/>
      <c r="LGH378" s="11"/>
      <c r="LGI378" s="11"/>
      <c r="LGJ378" s="11"/>
      <c r="LGK378" s="11"/>
      <c r="LGL378" s="11"/>
      <c r="LGM378" s="11"/>
      <c r="LGN378" s="11"/>
      <c r="LGO378" s="11"/>
      <c r="LGP378" s="11"/>
      <c r="LGQ378" s="11"/>
      <c r="LGR378" s="11"/>
      <c r="LGS378" s="11"/>
      <c r="LGT378" s="11"/>
      <c r="LGU378" s="11"/>
      <c r="LGV378" s="11"/>
      <c r="LGW378" s="11"/>
      <c r="LGX378" s="11"/>
      <c r="LGY378" s="11"/>
      <c r="LGZ378" s="11"/>
      <c r="LHA378" s="11"/>
      <c r="LHB378" s="11"/>
      <c r="LHC378" s="11"/>
      <c r="LHD378" s="11"/>
      <c r="LHE378" s="11"/>
      <c r="LHF378" s="11"/>
      <c r="LHG378" s="11"/>
      <c r="LHH378" s="11"/>
      <c r="LHI378" s="11"/>
      <c r="LHJ378" s="11"/>
      <c r="LHK378" s="11"/>
      <c r="LHL378" s="11"/>
      <c r="LHM378" s="11"/>
      <c r="LHN378" s="11"/>
      <c r="LHO378" s="11"/>
      <c r="LHP378" s="11"/>
      <c r="LHQ378" s="11"/>
      <c r="LHR378" s="11"/>
      <c r="LHS378" s="11"/>
      <c r="LHT378" s="11"/>
      <c r="LHU378" s="11"/>
      <c r="LHV378" s="11"/>
      <c r="LHW378" s="11"/>
      <c r="LHX378" s="11"/>
      <c r="LHY378" s="11"/>
      <c r="LHZ378" s="11"/>
      <c r="LIA378" s="11"/>
      <c r="LIB378" s="11"/>
      <c r="LIC378" s="11"/>
      <c r="LID378" s="11"/>
      <c r="LIE378" s="11"/>
      <c r="LIF378" s="11"/>
      <c r="LIG378" s="11"/>
      <c r="LIH378" s="11"/>
      <c r="LII378" s="11"/>
      <c r="LIJ378" s="11"/>
      <c r="LIK378" s="11"/>
      <c r="LIL378" s="11"/>
      <c r="LIM378" s="11"/>
      <c r="LIN378" s="11"/>
      <c r="LIO378" s="11"/>
      <c r="LIP378" s="11"/>
      <c r="LIQ378" s="11"/>
      <c r="LIR378" s="11"/>
      <c r="LIS378" s="11"/>
      <c r="LIT378" s="11"/>
      <c r="LIU378" s="11"/>
      <c r="LIV378" s="11"/>
      <c r="LIW378" s="11"/>
      <c r="LIX378" s="11"/>
      <c r="LIY378" s="11"/>
      <c r="LIZ378" s="11"/>
      <c r="LJA378" s="11"/>
      <c r="LJB378" s="11"/>
      <c r="LJC378" s="11"/>
      <c r="LJD378" s="11"/>
      <c r="LJE378" s="11"/>
      <c r="LJF378" s="11"/>
      <c r="LJG378" s="11"/>
      <c r="LJH378" s="11"/>
      <c r="LJI378" s="11"/>
      <c r="LJJ378" s="11"/>
      <c r="LJK378" s="11"/>
      <c r="LJL378" s="11"/>
      <c r="LJM378" s="11"/>
      <c r="LJN378" s="11"/>
      <c r="LJO378" s="11"/>
      <c r="LJP378" s="11"/>
      <c r="LJQ378" s="11"/>
      <c r="LJR378" s="11"/>
      <c r="LJS378" s="11"/>
      <c r="LJT378" s="11"/>
      <c r="LJU378" s="11"/>
      <c r="LJV378" s="11"/>
      <c r="LJW378" s="11"/>
      <c r="LJX378" s="11"/>
      <c r="LJY378" s="11"/>
      <c r="LJZ378" s="11"/>
      <c r="LKA378" s="11"/>
      <c r="LKB378" s="11"/>
      <c r="LKC378" s="11"/>
      <c r="LKD378" s="11"/>
      <c r="LKE378" s="11"/>
      <c r="LKF378" s="11"/>
      <c r="LKG378" s="11"/>
      <c r="LKH378" s="11"/>
      <c r="LKI378" s="11"/>
      <c r="LKJ378" s="11"/>
      <c r="LKK378" s="11"/>
      <c r="LKL378" s="11"/>
      <c r="LKM378" s="11"/>
      <c r="LKN378" s="11"/>
      <c r="LKO378" s="11"/>
      <c r="LKP378" s="11"/>
      <c r="LKQ378" s="11"/>
      <c r="LKR378" s="11"/>
      <c r="LKS378" s="11"/>
      <c r="LKT378" s="11"/>
      <c r="LKU378" s="11"/>
      <c r="LKV378" s="11"/>
      <c r="LKW378" s="11"/>
      <c r="LKX378" s="11"/>
      <c r="LKY378" s="11"/>
      <c r="LKZ378" s="11"/>
      <c r="LLA378" s="11"/>
      <c r="LLB378" s="11"/>
      <c r="LLC378" s="11"/>
      <c r="LLD378" s="11"/>
      <c r="LLE378" s="11"/>
      <c r="LLF378" s="11"/>
      <c r="LLG378" s="11"/>
      <c r="LLH378" s="11"/>
      <c r="LLI378" s="11"/>
      <c r="LLJ378" s="11"/>
      <c r="LLK378" s="11"/>
      <c r="LLL378" s="11"/>
      <c r="LLM378" s="11"/>
      <c r="LLN378" s="11"/>
      <c r="LLO378" s="11"/>
      <c r="LLP378" s="11"/>
      <c r="LLQ378" s="11"/>
      <c r="LLR378" s="11"/>
      <c r="LLS378" s="11"/>
      <c r="LLT378" s="11"/>
      <c r="LLU378" s="11"/>
      <c r="LLV378" s="11"/>
      <c r="LLW378" s="11"/>
      <c r="LLX378" s="11"/>
      <c r="LLY378" s="11"/>
      <c r="LLZ378" s="11"/>
      <c r="LMA378" s="11"/>
      <c r="LMB378" s="11"/>
      <c r="LMC378" s="11"/>
      <c r="LMD378" s="11"/>
      <c r="LME378" s="11"/>
      <c r="LMF378" s="11"/>
      <c r="LMG378" s="11"/>
      <c r="LMH378" s="11"/>
      <c r="LMI378" s="11"/>
      <c r="LMJ378" s="11"/>
      <c r="LMK378" s="11"/>
      <c r="LML378" s="11"/>
      <c r="LMM378" s="11"/>
      <c r="LMN378" s="11"/>
      <c r="LMO378" s="11"/>
      <c r="LMP378" s="11"/>
      <c r="LMQ378" s="11"/>
      <c r="LMR378" s="11"/>
      <c r="LMS378" s="11"/>
      <c r="LMT378" s="11"/>
      <c r="LMU378" s="11"/>
      <c r="LMV378" s="11"/>
      <c r="LMW378" s="11"/>
      <c r="LMX378" s="11"/>
      <c r="LMY378" s="11"/>
      <c r="LMZ378" s="11"/>
      <c r="LNA378" s="11"/>
      <c r="LNB378" s="11"/>
      <c r="LNC378" s="11"/>
      <c r="LND378" s="11"/>
      <c r="LNE378" s="11"/>
      <c r="LNF378" s="11"/>
      <c r="LNG378" s="11"/>
      <c r="LNH378" s="11"/>
      <c r="LNI378" s="11"/>
      <c r="LNJ378" s="11"/>
      <c r="LNK378" s="11"/>
      <c r="LNL378" s="11"/>
      <c r="LNM378" s="11"/>
      <c r="LNN378" s="11"/>
      <c r="LNO378" s="11"/>
      <c r="LNP378" s="11"/>
      <c r="LNQ378" s="11"/>
      <c r="LNR378" s="11"/>
      <c r="LNS378" s="11"/>
      <c r="LNT378" s="11"/>
      <c r="LNU378" s="11"/>
      <c r="LNV378" s="11"/>
      <c r="LNW378" s="11"/>
      <c r="LNX378" s="11"/>
      <c r="LNY378" s="11"/>
      <c r="LNZ378" s="11"/>
      <c r="LOA378" s="11"/>
      <c r="LOB378" s="11"/>
      <c r="LOC378" s="11"/>
      <c r="LOD378" s="11"/>
      <c r="LOE378" s="11"/>
      <c r="LOF378" s="11"/>
      <c r="LOG378" s="11"/>
      <c r="LOH378" s="11"/>
      <c r="LOI378" s="11"/>
      <c r="LOJ378" s="11"/>
      <c r="LOK378" s="11"/>
      <c r="LOL378" s="11"/>
      <c r="LOM378" s="11"/>
      <c r="LON378" s="11"/>
      <c r="LOO378" s="11"/>
      <c r="LOP378" s="11"/>
      <c r="LOQ378" s="11"/>
      <c r="LOR378" s="11"/>
      <c r="LOS378" s="11"/>
      <c r="LOT378" s="11"/>
      <c r="LOU378" s="11"/>
      <c r="LOV378" s="11"/>
      <c r="LOW378" s="11"/>
      <c r="LOX378" s="11"/>
      <c r="LOY378" s="11"/>
      <c r="LOZ378" s="11"/>
      <c r="LPA378" s="11"/>
      <c r="LPB378" s="11"/>
      <c r="LPC378" s="11"/>
      <c r="LPD378" s="11"/>
      <c r="LPE378" s="11"/>
      <c r="LPF378" s="11"/>
      <c r="LPG378" s="11"/>
      <c r="LPH378" s="11"/>
      <c r="LPI378" s="11"/>
      <c r="LPJ378" s="11"/>
      <c r="LPK378" s="11"/>
      <c r="LPL378" s="11"/>
      <c r="LPM378" s="11"/>
      <c r="LPN378" s="11"/>
      <c r="LPO378" s="11"/>
      <c r="LPP378" s="11"/>
      <c r="LPQ378" s="11"/>
      <c r="LPR378" s="11"/>
      <c r="LPS378" s="11"/>
      <c r="LPT378" s="11"/>
      <c r="LPU378" s="11"/>
      <c r="LPV378" s="11"/>
      <c r="LPW378" s="11"/>
      <c r="LPX378" s="11"/>
      <c r="LPY378" s="11"/>
      <c r="LPZ378" s="11"/>
      <c r="LQA378" s="11"/>
      <c r="LQB378" s="11"/>
      <c r="LQC378" s="11"/>
      <c r="LQD378" s="11"/>
      <c r="LQE378" s="11"/>
      <c r="LQF378" s="11"/>
      <c r="LQG378" s="11"/>
      <c r="LQH378" s="11"/>
      <c r="LQI378" s="11"/>
      <c r="LQJ378" s="11"/>
      <c r="LQK378" s="11"/>
      <c r="LQL378" s="11"/>
      <c r="LQM378" s="11"/>
      <c r="LQN378" s="11"/>
      <c r="LQO378" s="11"/>
      <c r="LQP378" s="11"/>
      <c r="LQQ378" s="11"/>
      <c r="LQR378" s="11"/>
      <c r="LQS378" s="11"/>
      <c r="LQT378" s="11"/>
      <c r="LQU378" s="11"/>
      <c r="LQV378" s="11"/>
      <c r="LQW378" s="11"/>
      <c r="LQX378" s="11"/>
      <c r="LQY378" s="11"/>
      <c r="LQZ378" s="11"/>
      <c r="LRA378" s="11"/>
      <c r="LRB378" s="11"/>
      <c r="LRC378" s="11"/>
      <c r="LRD378" s="11"/>
      <c r="LRE378" s="11"/>
      <c r="LRF378" s="11"/>
      <c r="LRG378" s="11"/>
      <c r="LRH378" s="11"/>
      <c r="LRI378" s="11"/>
      <c r="LRJ378" s="11"/>
      <c r="LRK378" s="11"/>
      <c r="LRL378" s="11"/>
      <c r="LRM378" s="11"/>
      <c r="LRN378" s="11"/>
      <c r="LRO378" s="11"/>
      <c r="LRP378" s="11"/>
      <c r="LRQ378" s="11"/>
      <c r="LRR378" s="11"/>
      <c r="LRS378" s="11"/>
      <c r="LRT378" s="11"/>
      <c r="LRU378" s="11"/>
      <c r="LRV378" s="11"/>
      <c r="LRW378" s="11"/>
      <c r="LRX378" s="11"/>
      <c r="LRY378" s="11"/>
      <c r="LRZ378" s="11"/>
      <c r="LSA378" s="11"/>
      <c r="LSB378" s="11"/>
      <c r="LSC378" s="11"/>
      <c r="LSD378" s="11"/>
      <c r="LSE378" s="11"/>
      <c r="LSF378" s="11"/>
      <c r="LSG378" s="11"/>
      <c r="LSH378" s="11"/>
      <c r="LSI378" s="11"/>
      <c r="LSJ378" s="11"/>
      <c r="LSK378" s="11"/>
      <c r="LSL378" s="11"/>
      <c r="LSM378" s="11"/>
      <c r="LSN378" s="11"/>
      <c r="LSO378" s="11"/>
      <c r="LSP378" s="11"/>
      <c r="LSQ378" s="11"/>
      <c r="LSR378" s="11"/>
      <c r="LSS378" s="11"/>
      <c r="LST378" s="11"/>
      <c r="LSU378" s="11"/>
      <c r="LSV378" s="11"/>
      <c r="LSW378" s="11"/>
      <c r="LSX378" s="11"/>
      <c r="LSY378" s="11"/>
      <c r="LSZ378" s="11"/>
      <c r="LTA378" s="11"/>
      <c r="LTB378" s="11"/>
      <c r="LTC378" s="11"/>
      <c r="LTD378" s="11"/>
      <c r="LTE378" s="11"/>
      <c r="LTF378" s="11"/>
      <c r="LTG378" s="11"/>
      <c r="LTH378" s="11"/>
      <c r="LTI378" s="11"/>
      <c r="LTJ378" s="11"/>
      <c r="LTK378" s="11"/>
      <c r="LTL378" s="11"/>
      <c r="LTM378" s="11"/>
      <c r="LTN378" s="11"/>
      <c r="LTO378" s="11"/>
      <c r="LTP378" s="11"/>
      <c r="LTQ378" s="11"/>
      <c r="LTR378" s="11"/>
      <c r="LTS378" s="11"/>
      <c r="LTT378" s="11"/>
      <c r="LTU378" s="11"/>
      <c r="LTV378" s="11"/>
      <c r="LTW378" s="11"/>
      <c r="LTX378" s="11"/>
      <c r="LTY378" s="11"/>
      <c r="LTZ378" s="11"/>
      <c r="LUA378" s="11"/>
      <c r="LUB378" s="11"/>
      <c r="LUC378" s="11"/>
      <c r="LUD378" s="11"/>
      <c r="LUE378" s="11"/>
      <c r="LUF378" s="11"/>
      <c r="LUG378" s="11"/>
      <c r="LUH378" s="11"/>
      <c r="LUI378" s="11"/>
      <c r="LUJ378" s="11"/>
      <c r="LUK378" s="11"/>
      <c r="LUL378" s="11"/>
      <c r="LUM378" s="11"/>
      <c r="LUN378" s="11"/>
      <c r="LUO378" s="11"/>
      <c r="LUP378" s="11"/>
      <c r="LUQ378" s="11"/>
      <c r="LUR378" s="11"/>
      <c r="LUS378" s="11"/>
      <c r="LUT378" s="11"/>
      <c r="LUU378" s="11"/>
      <c r="LUV378" s="11"/>
      <c r="LUW378" s="11"/>
      <c r="LUX378" s="11"/>
      <c r="LUY378" s="11"/>
      <c r="LUZ378" s="11"/>
      <c r="LVA378" s="11"/>
      <c r="LVB378" s="11"/>
      <c r="LVC378" s="11"/>
      <c r="LVD378" s="11"/>
      <c r="LVE378" s="11"/>
      <c r="LVF378" s="11"/>
      <c r="LVG378" s="11"/>
      <c r="LVH378" s="11"/>
      <c r="LVI378" s="11"/>
      <c r="LVJ378" s="11"/>
      <c r="LVK378" s="11"/>
      <c r="LVL378" s="11"/>
      <c r="LVM378" s="11"/>
      <c r="LVN378" s="11"/>
      <c r="LVO378" s="11"/>
      <c r="LVP378" s="11"/>
      <c r="LVQ378" s="11"/>
      <c r="LVR378" s="11"/>
      <c r="LVS378" s="11"/>
      <c r="LVT378" s="11"/>
      <c r="LVU378" s="11"/>
      <c r="LVV378" s="11"/>
      <c r="LVW378" s="11"/>
      <c r="LVX378" s="11"/>
      <c r="LVY378" s="11"/>
      <c r="LVZ378" s="11"/>
      <c r="LWA378" s="11"/>
      <c r="LWB378" s="11"/>
      <c r="LWC378" s="11"/>
      <c r="LWD378" s="11"/>
      <c r="LWE378" s="11"/>
      <c r="LWF378" s="11"/>
      <c r="LWG378" s="11"/>
      <c r="LWH378" s="11"/>
      <c r="LWI378" s="11"/>
      <c r="LWJ378" s="11"/>
      <c r="LWK378" s="11"/>
      <c r="LWL378" s="11"/>
      <c r="LWM378" s="11"/>
      <c r="LWN378" s="11"/>
      <c r="LWO378" s="11"/>
      <c r="LWP378" s="11"/>
      <c r="LWQ378" s="11"/>
      <c r="LWR378" s="11"/>
      <c r="LWS378" s="11"/>
      <c r="LWT378" s="11"/>
      <c r="LWU378" s="11"/>
      <c r="LWV378" s="11"/>
      <c r="LWW378" s="11"/>
      <c r="LWX378" s="11"/>
      <c r="LWY378" s="11"/>
      <c r="LWZ378" s="11"/>
      <c r="LXA378" s="11"/>
      <c r="LXB378" s="11"/>
      <c r="LXC378" s="11"/>
      <c r="LXD378" s="11"/>
      <c r="LXE378" s="11"/>
      <c r="LXF378" s="11"/>
      <c r="LXG378" s="11"/>
      <c r="LXH378" s="11"/>
      <c r="LXI378" s="11"/>
      <c r="LXJ378" s="11"/>
      <c r="LXK378" s="11"/>
      <c r="LXL378" s="11"/>
      <c r="LXM378" s="11"/>
      <c r="LXN378" s="11"/>
      <c r="LXO378" s="11"/>
      <c r="LXP378" s="11"/>
      <c r="LXQ378" s="11"/>
      <c r="LXR378" s="11"/>
      <c r="LXS378" s="11"/>
      <c r="LXT378" s="11"/>
      <c r="LXU378" s="11"/>
      <c r="LXV378" s="11"/>
      <c r="LXW378" s="11"/>
      <c r="LXX378" s="11"/>
      <c r="LXY378" s="11"/>
      <c r="LXZ378" s="11"/>
      <c r="LYA378" s="11"/>
      <c r="LYB378" s="11"/>
      <c r="LYC378" s="11"/>
      <c r="LYD378" s="11"/>
      <c r="LYE378" s="11"/>
      <c r="LYF378" s="11"/>
      <c r="LYG378" s="11"/>
      <c r="LYH378" s="11"/>
      <c r="LYI378" s="11"/>
      <c r="LYJ378" s="11"/>
      <c r="LYK378" s="11"/>
      <c r="LYL378" s="11"/>
      <c r="LYM378" s="11"/>
      <c r="LYN378" s="11"/>
      <c r="LYO378" s="11"/>
      <c r="LYP378" s="11"/>
      <c r="LYQ378" s="11"/>
      <c r="LYR378" s="11"/>
      <c r="LYS378" s="11"/>
      <c r="LYT378" s="11"/>
      <c r="LYU378" s="11"/>
      <c r="LYV378" s="11"/>
      <c r="LYW378" s="11"/>
      <c r="LYX378" s="11"/>
      <c r="LYY378" s="11"/>
      <c r="LYZ378" s="11"/>
      <c r="LZA378" s="11"/>
      <c r="LZB378" s="11"/>
      <c r="LZC378" s="11"/>
      <c r="LZD378" s="11"/>
      <c r="LZE378" s="11"/>
      <c r="LZF378" s="11"/>
      <c r="LZG378" s="11"/>
      <c r="LZH378" s="11"/>
      <c r="LZI378" s="11"/>
      <c r="LZJ378" s="11"/>
      <c r="LZK378" s="11"/>
      <c r="LZL378" s="11"/>
      <c r="LZM378" s="11"/>
      <c r="LZN378" s="11"/>
      <c r="LZO378" s="11"/>
      <c r="LZP378" s="11"/>
      <c r="LZQ378" s="11"/>
      <c r="LZR378" s="11"/>
      <c r="LZS378" s="11"/>
      <c r="LZT378" s="11"/>
      <c r="LZU378" s="11"/>
      <c r="LZV378" s="11"/>
      <c r="LZW378" s="11"/>
      <c r="LZX378" s="11"/>
      <c r="LZY378" s="11"/>
      <c r="LZZ378" s="11"/>
      <c r="MAA378" s="11"/>
      <c r="MAB378" s="11"/>
      <c r="MAC378" s="11"/>
      <c r="MAD378" s="11"/>
      <c r="MAE378" s="11"/>
      <c r="MAF378" s="11"/>
      <c r="MAG378" s="11"/>
      <c r="MAH378" s="11"/>
      <c r="MAI378" s="11"/>
      <c r="MAJ378" s="11"/>
      <c r="MAK378" s="11"/>
      <c r="MAL378" s="11"/>
      <c r="MAM378" s="11"/>
      <c r="MAN378" s="11"/>
      <c r="MAO378" s="11"/>
      <c r="MAP378" s="11"/>
      <c r="MAQ378" s="11"/>
      <c r="MAR378" s="11"/>
      <c r="MAS378" s="11"/>
      <c r="MAT378" s="11"/>
      <c r="MAU378" s="11"/>
      <c r="MAV378" s="11"/>
      <c r="MAW378" s="11"/>
      <c r="MAX378" s="11"/>
      <c r="MAY378" s="11"/>
      <c r="MAZ378" s="11"/>
      <c r="MBA378" s="11"/>
      <c r="MBB378" s="11"/>
      <c r="MBC378" s="11"/>
      <c r="MBD378" s="11"/>
      <c r="MBE378" s="11"/>
      <c r="MBF378" s="11"/>
      <c r="MBG378" s="11"/>
      <c r="MBH378" s="11"/>
      <c r="MBI378" s="11"/>
      <c r="MBJ378" s="11"/>
      <c r="MBK378" s="11"/>
      <c r="MBL378" s="11"/>
      <c r="MBM378" s="11"/>
      <c r="MBN378" s="11"/>
      <c r="MBO378" s="11"/>
      <c r="MBP378" s="11"/>
      <c r="MBQ378" s="11"/>
      <c r="MBR378" s="11"/>
      <c r="MBS378" s="11"/>
      <c r="MBT378" s="11"/>
      <c r="MBU378" s="11"/>
      <c r="MBV378" s="11"/>
      <c r="MBW378" s="11"/>
      <c r="MBX378" s="11"/>
      <c r="MBY378" s="11"/>
      <c r="MBZ378" s="11"/>
      <c r="MCA378" s="11"/>
      <c r="MCB378" s="11"/>
      <c r="MCC378" s="11"/>
      <c r="MCD378" s="11"/>
      <c r="MCE378" s="11"/>
      <c r="MCF378" s="11"/>
      <c r="MCG378" s="11"/>
      <c r="MCH378" s="11"/>
      <c r="MCI378" s="11"/>
      <c r="MCJ378" s="11"/>
      <c r="MCK378" s="11"/>
      <c r="MCL378" s="11"/>
      <c r="MCM378" s="11"/>
      <c r="MCN378" s="11"/>
      <c r="MCO378" s="11"/>
      <c r="MCP378" s="11"/>
      <c r="MCQ378" s="11"/>
      <c r="MCR378" s="11"/>
      <c r="MCS378" s="11"/>
      <c r="MCT378" s="11"/>
      <c r="MCU378" s="11"/>
      <c r="MCV378" s="11"/>
      <c r="MCW378" s="11"/>
      <c r="MCX378" s="11"/>
      <c r="MCY378" s="11"/>
      <c r="MCZ378" s="11"/>
      <c r="MDA378" s="11"/>
      <c r="MDB378" s="11"/>
      <c r="MDC378" s="11"/>
      <c r="MDD378" s="11"/>
      <c r="MDE378" s="11"/>
      <c r="MDF378" s="11"/>
      <c r="MDG378" s="11"/>
      <c r="MDH378" s="11"/>
      <c r="MDI378" s="11"/>
      <c r="MDJ378" s="11"/>
      <c r="MDK378" s="11"/>
      <c r="MDL378" s="11"/>
      <c r="MDM378" s="11"/>
      <c r="MDN378" s="11"/>
      <c r="MDO378" s="11"/>
      <c r="MDP378" s="11"/>
      <c r="MDQ378" s="11"/>
      <c r="MDR378" s="11"/>
      <c r="MDS378" s="11"/>
      <c r="MDT378" s="11"/>
      <c r="MDU378" s="11"/>
      <c r="MDV378" s="11"/>
      <c r="MDW378" s="11"/>
      <c r="MDX378" s="11"/>
      <c r="MDY378" s="11"/>
      <c r="MDZ378" s="11"/>
      <c r="MEA378" s="11"/>
      <c r="MEB378" s="11"/>
      <c r="MEC378" s="11"/>
      <c r="MED378" s="11"/>
      <c r="MEE378" s="11"/>
      <c r="MEF378" s="11"/>
      <c r="MEG378" s="11"/>
      <c r="MEH378" s="11"/>
      <c r="MEI378" s="11"/>
      <c r="MEJ378" s="11"/>
      <c r="MEK378" s="11"/>
      <c r="MEL378" s="11"/>
      <c r="MEM378" s="11"/>
      <c r="MEN378" s="11"/>
      <c r="MEO378" s="11"/>
      <c r="MEP378" s="11"/>
      <c r="MEQ378" s="11"/>
      <c r="MER378" s="11"/>
      <c r="MES378" s="11"/>
      <c r="MET378" s="11"/>
      <c r="MEU378" s="11"/>
      <c r="MEV378" s="11"/>
      <c r="MEW378" s="11"/>
      <c r="MEX378" s="11"/>
      <c r="MEY378" s="11"/>
      <c r="MEZ378" s="11"/>
      <c r="MFA378" s="11"/>
      <c r="MFB378" s="11"/>
      <c r="MFC378" s="11"/>
      <c r="MFD378" s="11"/>
      <c r="MFE378" s="11"/>
      <c r="MFF378" s="11"/>
      <c r="MFG378" s="11"/>
      <c r="MFH378" s="11"/>
      <c r="MFI378" s="11"/>
      <c r="MFJ378" s="11"/>
      <c r="MFK378" s="11"/>
      <c r="MFL378" s="11"/>
      <c r="MFM378" s="11"/>
      <c r="MFN378" s="11"/>
      <c r="MFO378" s="11"/>
      <c r="MFP378" s="11"/>
      <c r="MFQ378" s="11"/>
      <c r="MFR378" s="11"/>
      <c r="MFS378" s="11"/>
      <c r="MFT378" s="11"/>
      <c r="MFU378" s="11"/>
      <c r="MFV378" s="11"/>
      <c r="MFW378" s="11"/>
      <c r="MFX378" s="11"/>
      <c r="MFY378" s="11"/>
      <c r="MFZ378" s="11"/>
      <c r="MGA378" s="11"/>
      <c r="MGB378" s="11"/>
      <c r="MGC378" s="11"/>
      <c r="MGD378" s="11"/>
      <c r="MGE378" s="11"/>
      <c r="MGF378" s="11"/>
      <c r="MGG378" s="11"/>
      <c r="MGH378" s="11"/>
      <c r="MGI378" s="11"/>
      <c r="MGJ378" s="11"/>
      <c r="MGK378" s="11"/>
      <c r="MGL378" s="11"/>
      <c r="MGM378" s="11"/>
      <c r="MGN378" s="11"/>
      <c r="MGO378" s="11"/>
      <c r="MGP378" s="11"/>
      <c r="MGQ378" s="11"/>
      <c r="MGR378" s="11"/>
      <c r="MGS378" s="11"/>
      <c r="MGT378" s="11"/>
      <c r="MGU378" s="11"/>
      <c r="MGV378" s="11"/>
      <c r="MGW378" s="11"/>
      <c r="MGX378" s="11"/>
      <c r="MGY378" s="11"/>
      <c r="MGZ378" s="11"/>
      <c r="MHA378" s="11"/>
      <c r="MHB378" s="11"/>
      <c r="MHC378" s="11"/>
      <c r="MHD378" s="11"/>
      <c r="MHE378" s="11"/>
      <c r="MHF378" s="11"/>
      <c r="MHG378" s="11"/>
      <c r="MHH378" s="11"/>
      <c r="MHI378" s="11"/>
      <c r="MHJ378" s="11"/>
      <c r="MHK378" s="11"/>
      <c r="MHL378" s="11"/>
      <c r="MHM378" s="11"/>
      <c r="MHN378" s="11"/>
      <c r="MHO378" s="11"/>
      <c r="MHP378" s="11"/>
      <c r="MHQ378" s="11"/>
      <c r="MHR378" s="11"/>
      <c r="MHS378" s="11"/>
      <c r="MHT378" s="11"/>
      <c r="MHU378" s="11"/>
      <c r="MHV378" s="11"/>
      <c r="MHW378" s="11"/>
      <c r="MHX378" s="11"/>
      <c r="MHY378" s="11"/>
      <c r="MHZ378" s="11"/>
      <c r="MIA378" s="11"/>
      <c r="MIB378" s="11"/>
      <c r="MIC378" s="11"/>
      <c r="MID378" s="11"/>
      <c r="MIE378" s="11"/>
      <c r="MIF378" s="11"/>
      <c r="MIG378" s="11"/>
      <c r="MIH378" s="11"/>
      <c r="MII378" s="11"/>
      <c r="MIJ378" s="11"/>
      <c r="MIK378" s="11"/>
      <c r="MIL378" s="11"/>
      <c r="MIM378" s="11"/>
      <c r="MIN378" s="11"/>
      <c r="MIO378" s="11"/>
      <c r="MIP378" s="11"/>
      <c r="MIQ378" s="11"/>
      <c r="MIR378" s="11"/>
      <c r="MIS378" s="11"/>
      <c r="MIT378" s="11"/>
      <c r="MIU378" s="11"/>
      <c r="MIV378" s="11"/>
      <c r="MIW378" s="11"/>
      <c r="MIX378" s="11"/>
      <c r="MIY378" s="11"/>
      <c r="MIZ378" s="11"/>
      <c r="MJA378" s="11"/>
      <c r="MJB378" s="11"/>
      <c r="MJC378" s="11"/>
      <c r="MJD378" s="11"/>
      <c r="MJE378" s="11"/>
      <c r="MJF378" s="11"/>
      <c r="MJG378" s="11"/>
      <c r="MJH378" s="11"/>
      <c r="MJI378" s="11"/>
      <c r="MJJ378" s="11"/>
      <c r="MJK378" s="11"/>
      <c r="MJL378" s="11"/>
      <c r="MJM378" s="11"/>
      <c r="MJN378" s="11"/>
      <c r="MJO378" s="11"/>
      <c r="MJP378" s="11"/>
      <c r="MJQ378" s="11"/>
      <c r="MJR378" s="11"/>
      <c r="MJS378" s="11"/>
      <c r="MJT378" s="11"/>
      <c r="MJU378" s="11"/>
      <c r="MJV378" s="11"/>
      <c r="MJW378" s="11"/>
      <c r="MJX378" s="11"/>
      <c r="MJY378" s="11"/>
      <c r="MJZ378" s="11"/>
      <c r="MKA378" s="11"/>
      <c r="MKB378" s="11"/>
      <c r="MKC378" s="11"/>
      <c r="MKD378" s="11"/>
      <c r="MKE378" s="11"/>
      <c r="MKF378" s="11"/>
      <c r="MKG378" s="11"/>
      <c r="MKH378" s="11"/>
      <c r="MKI378" s="11"/>
      <c r="MKJ378" s="11"/>
      <c r="MKK378" s="11"/>
      <c r="MKL378" s="11"/>
      <c r="MKM378" s="11"/>
      <c r="MKN378" s="11"/>
      <c r="MKO378" s="11"/>
      <c r="MKP378" s="11"/>
      <c r="MKQ378" s="11"/>
      <c r="MKR378" s="11"/>
      <c r="MKS378" s="11"/>
      <c r="MKT378" s="11"/>
      <c r="MKU378" s="11"/>
      <c r="MKV378" s="11"/>
      <c r="MKW378" s="11"/>
      <c r="MKX378" s="11"/>
      <c r="MKY378" s="11"/>
      <c r="MKZ378" s="11"/>
      <c r="MLA378" s="11"/>
      <c r="MLB378" s="11"/>
      <c r="MLC378" s="11"/>
      <c r="MLD378" s="11"/>
      <c r="MLE378" s="11"/>
      <c r="MLF378" s="11"/>
      <c r="MLG378" s="11"/>
      <c r="MLH378" s="11"/>
      <c r="MLI378" s="11"/>
      <c r="MLJ378" s="11"/>
      <c r="MLK378" s="11"/>
      <c r="MLL378" s="11"/>
      <c r="MLM378" s="11"/>
      <c r="MLN378" s="11"/>
      <c r="MLO378" s="11"/>
      <c r="MLP378" s="11"/>
      <c r="MLQ378" s="11"/>
      <c r="MLR378" s="11"/>
      <c r="MLS378" s="11"/>
      <c r="MLT378" s="11"/>
      <c r="MLU378" s="11"/>
      <c r="MLV378" s="11"/>
      <c r="MLW378" s="11"/>
      <c r="MLX378" s="11"/>
      <c r="MLY378" s="11"/>
      <c r="MLZ378" s="11"/>
      <c r="MMA378" s="11"/>
      <c r="MMB378" s="11"/>
      <c r="MMC378" s="11"/>
      <c r="MMD378" s="11"/>
      <c r="MME378" s="11"/>
      <c r="MMF378" s="11"/>
      <c r="MMG378" s="11"/>
      <c r="MMH378" s="11"/>
      <c r="MMI378" s="11"/>
      <c r="MMJ378" s="11"/>
      <c r="MMK378" s="11"/>
      <c r="MML378" s="11"/>
      <c r="MMM378" s="11"/>
      <c r="MMN378" s="11"/>
      <c r="MMO378" s="11"/>
      <c r="MMP378" s="11"/>
      <c r="MMQ378" s="11"/>
      <c r="MMR378" s="11"/>
      <c r="MMS378" s="11"/>
      <c r="MMT378" s="11"/>
      <c r="MMU378" s="11"/>
      <c r="MMV378" s="11"/>
      <c r="MMW378" s="11"/>
      <c r="MMX378" s="11"/>
      <c r="MMY378" s="11"/>
      <c r="MMZ378" s="11"/>
      <c r="MNA378" s="11"/>
      <c r="MNB378" s="11"/>
      <c r="MNC378" s="11"/>
      <c r="MND378" s="11"/>
      <c r="MNE378" s="11"/>
      <c r="MNF378" s="11"/>
      <c r="MNG378" s="11"/>
      <c r="MNH378" s="11"/>
      <c r="MNI378" s="11"/>
      <c r="MNJ378" s="11"/>
      <c r="MNK378" s="11"/>
      <c r="MNL378" s="11"/>
      <c r="MNM378" s="11"/>
      <c r="MNN378" s="11"/>
      <c r="MNO378" s="11"/>
      <c r="MNP378" s="11"/>
      <c r="MNQ378" s="11"/>
      <c r="MNR378" s="11"/>
      <c r="MNS378" s="11"/>
      <c r="MNT378" s="11"/>
      <c r="MNU378" s="11"/>
      <c r="MNV378" s="11"/>
      <c r="MNW378" s="11"/>
      <c r="MNX378" s="11"/>
      <c r="MNY378" s="11"/>
      <c r="MNZ378" s="11"/>
      <c r="MOA378" s="11"/>
      <c r="MOB378" s="11"/>
      <c r="MOC378" s="11"/>
      <c r="MOD378" s="11"/>
      <c r="MOE378" s="11"/>
      <c r="MOF378" s="11"/>
      <c r="MOG378" s="11"/>
      <c r="MOH378" s="11"/>
      <c r="MOI378" s="11"/>
      <c r="MOJ378" s="11"/>
      <c r="MOK378" s="11"/>
      <c r="MOL378" s="11"/>
      <c r="MOM378" s="11"/>
      <c r="MON378" s="11"/>
      <c r="MOO378" s="11"/>
      <c r="MOP378" s="11"/>
      <c r="MOQ378" s="11"/>
      <c r="MOR378" s="11"/>
      <c r="MOS378" s="11"/>
      <c r="MOT378" s="11"/>
      <c r="MOU378" s="11"/>
      <c r="MOV378" s="11"/>
      <c r="MOW378" s="11"/>
      <c r="MOX378" s="11"/>
      <c r="MOY378" s="11"/>
      <c r="MOZ378" s="11"/>
      <c r="MPA378" s="11"/>
      <c r="MPB378" s="11"/>
      <c r="MPC378" s="11"/>
      <c r="MPD378" s="11"/>
      <c r="MPE378" s="11"/>
      <c r="MPF378" s="11"/>
      <c r="MPG378" s="11"/>
      <c r="MPH378" s="11"/>
      <c r="MPI378" s="11"/>
      <c r="MPJ378" s="11"/>
      <c r="MPK378" s="11"/>
      <c r="MPL378" s="11"/>
      <c r="MPM378" s="11"/>
      <c r="MPN378" s="11"/>
      <c r="MPO378" s="11"/>
      <c r="MPP378" s="11"/>
      <c r="MPQ378" s="11"/>
      <c r="MPR378" s="11"/>
      <c r="MPS378" s="11"/>
      <c r="MPT378" s="11"/>
      <c r="MPU378" s="11"/>
      <c r="MPV378" s="11"/>
      <c r="MPW378" s="11"/>
      <c r="MPX378" s="11"/>
      <c r="MPY378" s="11"/>
      <c r="MPZ378" s="11"/>
      <c r="MQA378" s="11"/>
      <c r="MQB378" s="11"/>
      <c r="MQC378" s="11"/>
      <c r="MQD378" s="11"/>
      <c r="MQE378" s="11"/>
      <c r="MQF378" s="11"/>
      <c r="MQG378" s="11"/>
      <c r="MQH378" s="11"/>
      <c r="MQI378" s="11"/>
      <c r="MQJ378" s="11"/>
      <c r="MQK378" s="11"/>
      <c r="MQL378" s="11"/>
      <c r="MQM378" s="11"/>
      <c r="MQN378" s="11"/>
      <c r="MQO378" s="11"/>
      <c r="MQP378" s="11"/>
      <c r="MQQ378" s="11"/>
      <c r="MQR378" s="11"/>
      <c r="MQS378" s="11"/>
      <c r="MQT378" s="11"/>
      <c r="MQU378" s="11"/>
      <c r="MQV378" s="11"/>
      <c r="MQW378" s="11"/>
      <c r="MQX378" s="11"/>
      <c r="MQY378" s="11"/>
      <c r="MQZ378" s="11"/>
      <c r="MRA378" s="11"/>
      <c r="MRB378" s="11"/>
      <c r="MRC378" s="11"/>
      <c r="MRD378" s="11"/>
      <c r="MRE378" s="11"/>
      <c r="MRF378" s="11"/>
      <c r="MRG378" s="11"/>
      <c r="MRH378" s="11"/>
      <c r="MRI378" s="11"/>
      <c r="MRJ378" s="11"/>
      <c r="MRK378" s="11"/>
      <c r="MRL378" s="11"/>
      <c r="MRM378" s="11"/>
      <c r="MRN378" s="11"/>
      <c r="MRO378" s="11"/>
      <c r="MRP378" s="11"/>
      <c r="MRQ378" s="11"/>
      <c r="MRR378" s="11"/>
      <c r="MRS378" s="11"/>
      <c r="MRT378" s="11"/>
      <c r="MRU378" s="11"/>
      <c r="MRV378" s="11"/>
      <c r="MRW378" s="11"/>
      <c r="MRX378" s="11"/>
      <c r="MRY378" s="11"/>
      <c r="MRZ378" s="11"/>
      <c r="MSA378" s="11"/>
      <c r="MSB378" s="11"/>
      <c r="MSC378" s="11"/>
      <c r="MSD378" s="11"/>
      <c r="MSE378" s="11"/>
      <c r="MSF378" s="11"/>
      <c r="MSG378" s="11"/>
      <c r="MSH378" s="11"/>
      <c r="MSI378" s="11"/>
      <c r="MSJ378" s="11"/>
      <c r="MSK378" s="11"/>
      <c r="MSL378" s="11"/>
      <c r="MSM378" s="11"/>
      <c r="MSN378" s="11"/>
      <c r="MSO378" s="11"/>
      <c r="MSP378" s="11"/>
      <c r="MSQ378" s="11"/>
      <c r="MSR378" s="11"/>
      <c r="MSS378" s="11"/>
      <c r="MST378" s="11"/>
      <c r="MSU378" s="11"/>
      <c r="MSV378" s="11"/>
      <c r="MSW378" s="11"/>
      <c r="MSX378" s="11"/>
      <c r="MSY378" s="11"/>
      <c r="MSZ378" s="11"/>
      <c r="MTA378" s="11"/>
      <c r="MTB378" s="11"/>
      <c r="MTC378" s="11"/>
      <c r="MTD378" s="11"/>
      <c r="MTE378" s="11"/>
      <c r="MTF378" s="11"/>
      <c r="MTG378" s="11"/>
      <c r="MTH378" s="11"/>
      <c r="MTI378" s="11"/>
      <c r="MTJ378" s="11"/>
      <c r="MTK378" s="11"/>
      <c r="MTL378" s="11"/>
      <c r="MTM378" s="11"/>
      <c r="MTN378" s="11"/>
      <c r="MTO378" s="11"/>
      <c r="MTP378" s="11"/>
      <c r="MTQ378" s="11"/>
      <c r="MTR378" s="11"/>
      <c r="MTS378" s="11"/>
      <c r="MTT378" s="11"/>
      <c r="MTU378" s="11"/>
      <c r="MTV378" s="11"/>
      <c r="MTW378" s="11"/>
      <c r="MTX378" s="11"/>
      <c r="MTY378" s="11"/>
      <c r="MTZ378" s="11"/>
      <c r="MUA378" s="11"/>
      <c r="MUB378" s="11"/>
      <c r="MUC378" s="11"/>
      <c r="MUD378" s="11"/>
      <c r="MUE378" s="11"/>
      <c r="MUF378" s="11"/>
      <c r="MUG378" s="11"/>
      <c r="MUH378" s="11"/>
      <c r="MUI378" s="11"/>
      <c r="MUJ378" s="11"/>
      <c r="MUK378" s="11"/>
      <c r="MUL378" s="11"/>
      <c r="MUM378" s="11"/>
      <c r="MUN378" s="11"/>
      <c r="MUO378" s="11"/>
      <c r="MUP378" s="11"/>
      <c r="MUQ378" s="11"/>
      <c r="MUR378" s="11"/>
      <c r="MUS378" s="11"/>
      <c r="MUT378" s="11"/>
      <c r="MUU378" s="11"/>
      <c r="MUV378" s="11"/>
      <c r="MUW378" s="11"/>
      <c r="MUX378" s="11"/>
      <c r="MUY378" s="11"/>
      <c r="MUZ378" s="11"/>
      <c r="MVA378" s="11"/>
      <c r="MVB378" s="11"/>
      <c r="MVC378" s="11"/>
      <c r="MVD378" s="11"/>
      <c r="MVE378" s="11"/>
      <c r="MVF378" s="11"/>
      <c r="MVG378" s="11"/>
      <c r="MVH378" s="11"/>
      <c r="MVI378" s="11"/>
      <c r="MVJ378" s="11"/>
      <c r="MVK378" s="11"/>
      <c r="MVL378" s="11"/>
      <c r="MVM378" s="11"/>
      <c r="MVN378" s="11"/>
      <c r="MVO378" s="11"/>
      <c r="MVP378" s="11"/>
      <c r="MVQ378" s="11"/>
      <c r="MVR378" s="11"/>
      <c r="MVS378" s="11"/>
      <c r="MVT378" s="11"/>
      <c r="MVU378" s="11"/>
      <c r="MVV378" s="11"/>
      <c r="MVW378" s="11"/>
      <c r="MVX378" s="11"/>
      <c r="MVY378" s="11"/>
      <c r="MVZ378" s="11"/>
      <c r="MWA378" s="11"/>
      <c r="MWB378" s="11"/>
      <c r="MWC378" s="11"/>
      <c r="MWD378" s="11"/>
      <c r="MWE378" s="11"/>
      <c r="MWF378" s="11"/>
      <c r="MWG378" s="11"/>
      <c r="MWH378" s="11"/>
      <c r="MWI378" s="11"/>
      <c r="MWJ378" s="11"/>
      <c r="MWK378" s="11"/>
      <c r="MWL378" s="11"/>
      <c r="MWM378" s="11"/>
      <c r="MWN378" s="11"/>
      <c r="MWO378" s="11"/>
      <c r="MWP378" s="11"/>
      <c r="MWQ378" s="11"/>
      <c r="MWR378" s="11"/>
      <c r="MWS378" s="11"/>
      <c r="MWT378" s="11"/>
      <c r="MWU378" s="11"/>
      <c r="MWV378" s="11"/>
      <c r="MWW378" s="11"/>
      <c r="MWX378" s="11"/>
      <c r="MWY378" s="11"/>
      <c r="MWZ378" s="11"/>
      <c r="MXA378" s="11"/>
      <c r="MXB378" s="11"/>
      <c r="MXC378" s="11"/>
      <c r="MXD378" s="11"/>
      <c r="MXE378" s="11"/>
      <c r="MXF378" s="11"/>
      <c r="MXG378" s="11"/>
      <c r="MXH378" s="11"/>
      <c r="MXI378" s="11"/>
      <c r="MXJ378" s="11"/>
      <c r="MXK378" s="11"/>
      <c r="MXL378" s="11"/>
      <c r="MXM378" s="11"/>
      <c r="MXN378" s="11"/>
      <c r="MXO378" s="11"/>
      <c r="MXP378" s="11"/>
      <c r="MXQ378" s="11"/>
      <c r="MXR378" s="11"/>
      <c r="MXS378" s="11"/>
      <c r="MXT378" s="11"/>
      <c r="MXU378" s="11"/>
      <c r="MXV378" s="11"/>
      <c r="MXW378" s="11"/>
      <c r="MXX378" s="11"/>
      <c r="MXY378" s="11"/>
      <c r="MXZ378" s="11"/>
      <c r="MYA378" s="11"/>
      <c r="MYB378" s="11"/>
      <c r="MYC378" s="11"/>
      <c r="MYD378" s="11"/>
      <c r="MYE378" s="11"/>
      <c r="MYF378" s="11"/>
      <c r="MYG378" s="11"/>
      <c r="MYH378" s="11"/>
      <c r="MYI378" s="11"/>
      <c r="MYJ378" s="11"/>
      <c r="MYK378" s="11"/>
      <c r="MYL378" s="11"/>
      <c r="MYM378" s="11"/>
      <c r="MYN378" s="11"/>
      <c r="MYO378" s="11"/>
      <c r="MYP378" s="11"/>
      <c r="MYQ378" s="11"/>
      <c r="MYR378" s="11"/>
      <c r="MYS378" s="11"/>
      <c r="MYT378" s="11"/>
      <c r="MYU378" s="11"/>
      <c r="MYV378" s="11"/>
      <c r="MYW378" s="11"/>
      <c r="MYX378" s="11"/>
      <c r="MYY378" s="11"/>
      <c r="MYZ378" s="11"/>
      <c r="MZA378" s="11"/>
      <c r="MZB378" s="11"/>
      <c r="MZC378" s="11"/>
      <c r="MZD378" s="11"/>
      <c r="MZE378" s="11"/>
      <c r="MZF378" s="11"/>
      <c r="MZG378" s="11"/>
      <c r="MZH378" s="11"/>
      <c r="MZI378" s="11"/>
      <c r="MZJ378" s="11"/>
      <c r="MZK378" s="11"/>
      <c r="MZL378" s="11"/>
      <c r="MZM378" s="11"/>
      <c r="MZN378" s="11"/>
      <c r="MZO378" s="11"/>
      <c r="MZP378" s="11"/>
      <c r="MZQ378" s="11"/>
      <c r="MZR378" s="11"/>
      <c r="MZS378" s="11"/>
      <c r="MZT378" s="11"/>
      <c r="MZU378" s="11"/>
      <c r="MZV378" s="11"/>
      <c r="MZW378" s="11"/>
      <c r="MZX378" s="11"/>
      <c r="MZY378" s="11"/>
      <c r="MZZ378" s="11"/>
      <c r="NAA378" s="11"/>
      <c r="NAB378" s="11"/>
      <c r="NAC378" s="11"/>
      <c r="NAD378" s="11"/>
      <c r="NAE378" s="11"/>
      <c r="NAF378" s="11"/>
      <c r="NAG378" s="11"/>
      <c r="NAH378" s="11"/>
      <c r="NAI378" s="11"/>
      <c r="NAJ378" s="11"/>
      <c r="NAK378" s="11"/>
      <c r="NAL378" s="11"/>
      <c r="NAM378" s="11"/>
      <c r="NAN378" s="11"/>
      <c r="NAO378" s="11"/>
      <c r="NAP378" s="11"/>
      <c r="NAQ378" s="11"/>
      <c r="NAR378" s="11"/>
      <c r="NAS378" s="11"/>
      <c r="NAT378" s="11"/>
      <c r="NAU378" s="11"/>
      <c r="NAV378" s="11"/>
      <c r="NAW378" s="11"/>
      <c r="NAX378" s="11"/>
      <c r="NAY378" s="11"/>
      <c r="NAZ378" s="11"/>
      <c r="NBA378" s="11"/>
      <c r="NBB378" s="11"/>
      <c r="NBC378" s="11"/>
      <c r="NBD378" s="11"/>
      <c r="NBE378" s="11"/>
      <c r="NBF378" s="11"/>
      <c r="NBG378" s="11"/>
      <c r="NBH378" s="11"/>
      <c r="NBI378" s="11"/>
      <c r="NBJ378" s="11"/>
      <c r="NBK378" s="11"/>
      <c r="NBL378" s="11"/>
      <c r="NBM378" s="11"/>
      <c r="NBN378" s="11"/>
      <c r="NBO378" s="11"/>
      <c r="NBP378" s="11"/>
      <c r="NBQ378" s="11"/>
      <c r="NBR378" s="11"/>
      <c r="NBS378" s="11"/>
      <c r="NBT378" s="11"/>
      <c r="NBU378" s="11"/>
      <c r="NBV378" s="11"/>
      <c r="NBW378" s="11"/>
      <c r="NBX378" s="11"/>
      <c r="NBY378" s="11"/>
      <c r="NBZ378" s="11"/>
      <c r="NCA378" s="11"/>
      <c r="NCB378" s="11"/>
      <c r="NCC378" s="11"/>
      <c r="NCD378" s="11"/>
      <c r="NCE378" s="11"/>
      <c r="NCF378" s="11"/>
      <c r="NCG378" s="11"/>
      <c r="NCH378" s="11"/>
      <c r="NCI378" s="11"/>
      <c r="NCJ378" s="11"/>
      <c r="NCK378" s="11"/>
      <c r="NCL378" s="11"/>
      <c r="NCM378" s="11"/>
      <c r="NCN378" s="11"/>
      <c r="NCO378" s="11"/>
      <c r="NCP378" s="11"/>
      <c r="NCQ378" s="11"/>
      <c r="NCR378" s="11"/>
      <c r="NCS378" s="11"/>
      <c r="NCT378" s="11"/>
      <c r="NCU378" s="11"/>
      <c r="NCV378" s="11"/>
      <c r="NCW378" s="11"/>
      <c r="NCX378" s="11"/>
      <c r="NCY378" s="11"/>
      <c r="NCZ378" s="11"/>
      <c r="NDA378" s="11"/>
      <c r="NDB378" s="11"/>
      <c r="NDC378" s="11"/>
      <c r="NDD378" s="11"/>
      <c r="NDE378" s="11"/>
      <c r="NDF378" s="11"/>
      <c r="NDG378" s="11"/>
      <c r="NDH378" s="11"/>
      <c r="NDI378" s="11"/>
      <c r="NDJ378" s="11"/>
      <c r="NDK378" s="11"/>
      <c r="NDL378" s="11"/>
      <c r="NDM378" s="11"/>
      <c r="NDN378" s="11"/>
      <c r="NDO378" s="11"/>
      <c r="NDP378" s="11"/>
      <c r="NDQ378" s="11"/>
      <c r="NDR378" s="11"/>
      <c r="NDS378" s="11"/>
      <c r="NDT378" s="11"/>
      <c r="NDU378" s="11"/>
      <c r="NDV378" s="11"/>
      <c r="NDW378" s="11"/>
      <c r="NDX378" s="11"/>
      <c r="NDY378" s="11"/>
      <c r="NDZ378" s="11"/>
      <c r="NEA378" s="11"/>
      <c r="NEB378" s="11"/>
      <c r="NEC378" s="11"/>
      <c r="NED378" s="11"/>
      <c r="NEE378" s="11"/>
      <c r="NEF378" s="11"/>
      <c r="NEG378" s="11"/>
      <c r="NEH378" s="11"/>
      <c r="NEI378" s="11"/>
      <c r="NEJ378" s="11"/>
      <c r="NEK378" s="11"/>
      <c r="NEL378" s="11"/>
      <c r="NEM378" s="11"/>
      <c r="NEN378" s="11"/>
      <c r="NEO378" s="11"/>
      <c r="NEP378" s="11"/>
      <c r="NEQ378" s="11"/>
      <c r="NER378" s="11"/>
      <c r="NES378" s="11"/>
      <c r="NET378" s="11"/>
      <c r="NEU378" s="11"/>
      <c r="NEV378" s="11"/>
      <c r="NEW378" s="11"/>
      <c r="NEX378" s="11"/>
      <c r="NEY378" s="11"/>
      <c r="NEZ378" s="11"/>
      <c r="NFA378" s="11"/>
      <c r="NFB378" s="11"/>
      <c r="NFC378" s="11"/>
      <c r="NFD378" s="11"/>
      <c r="NFE378" s="11"/>
      <c r="NFF378" s="11"/>
      <c r="NFG378" s="11"/>
      <c r="NFH378" s="11"/>
      <c r="NFI378" s="11"/>
      <c r="NFJ378" s="11"/>
      <c r="NFK378" s="11"/>
      <c r="NFL378" s="11"/>
      <c r="NFM378" s="11"/>
      <c r="NFN378" s="11"/>
      <c r="NFO378" s="11"/>
      <c r="NFP378" s="11"/>
      <c r="NFQ378" s="11"/>
      <c r="NFR378" s="11"/>
      <c r="NFS378" s="11"/>
      <c r="NFT378" s="11"/>
      <c r="NFU378" s="11"/>
      <c r="NFV378" s="11"/>
      <c r="NFW378" s="11"/>
      <c r="NFX378" s="11"/>
      <c r="NFY378" s="11"/>
      <c r="NFZ378" s="11"/>
      <c r="NGA378" s="11"/>
      <c r="NGB378" s="11"/>
      <c r="NGC378" s="11"/>
      <c r="NGD378" s="11"/>
      <c r="NGE378" s="11"/>
      <c r="NGF378" s="11"/>
      <c r="NGG378" s="11"/>
      <c r="NGH378" s="11"/>
      <c r="NGI378" s="11"/>
      <c r="NGJ378" s="11"/>
      <c r="NGK378" s="11"/>
      <c r="NGL378" s="11"/>
      <c r="NGM378" s="11"/>
      <c r="NGN378" s="11"/>
      <c r="NGO378" s="11"/>
      <c r="NGP378" s="11"/>
      <c r="NGQ378" s="11"/>
      <c r="NGR378" s="11"/>
      <c r="NGS378" s="11"/>
      <c r="NGT378" s="11"/>
      <c r="NGU378" s="11"/>
      <c r="NGV378" s="11"/>
      <c r="NGW378" s="11"/>
      <c r="NGX378" s="11"/>
      <c r="NGY378" s="11"/>
      <c r="NGZ378" s="11"/>
      <c r="NHA378" s="11"/>
      <c r="NHB378" s="11"/>
      <c r="NHC378" s="11"/>
      <c r="NHD378" s="11"/>
      <c r="NHE378" s="11"/>
      <c r="NHF378" s="11"/>
      <c r="NHG378" s="11"/>
      <c r="NHH378" s="11"/>
      <c r="NHI378" s="11"/>
      <c r="NHJ378" s="11"/>
      <c r="NHK378" s="11"/>
      <c r="NHL378" s="11"/>
      <c r="NHM378" s="11"/>
      <c r="NHN378" s="11"/>
      <c r="NHO378" s="11"/>
      <c r="NHP378" s="11"/>
      <c r="NHQ378" s="11"/>
      <c r="NHR378" s="11"/>
      <c r="NHS378" s="11"/>
      <c r="NHT378" s="11"/>
      <c r="NHU378" s="11"/>
      <c r="NHV378" s="11"/>
      <c r="NHW378" s="11"/>
      <c r="NHX378" s="11"/>
      <c r="NHY378" s="11"/>
      <c r="NHZ378" s="11"/>
      <c r="NIA378" s="11"/>
      <c r="NIB378" s="11"/>
      <c r="NIC378" s="11"/>
      <c r="NID378" s="11"/>
      <c r="NIE378" s="11"/>
      <c r="NIF378" s="11"/>
      <c r="NIG378" s="11"/>
      <c r="NIH378" s="11"/>
      <c r="NII378" s="11"/>
      <c r="NIJ378" s="11"/>
      <c r="NIK378" s="11"/>
      <c r="NIL378" s="11"/>
      <c r="NIM378" s="11"/>
      <c r="NIN378" s="11"/>
      <c r="NIO378" s="11"/>
      <c r="NIP378" s="11"/>
      <c r="NIQ378" s="11"/>
      <c r="NIR378" s="11"/>
      <c r="NIS378" s="11"/>
      <c r="NIT378" s="11"/>
      <c r="NIU378" s="11"/>
      <c r="NIV378" s="11"/>
      <c r="NIW378" s="11"/>
      <c r="NIX378" s="11"/>
      <c r="NIY378" s="11"/>
      <c r="NIZ378" s="11"/>
      <c r="NJA378" s="11"/>
      <c r="NJB378" s="11"/>
      <c r="NJC378" s="11"/>
      <c r="NJD378" s="11"/>
      <c r="NJE378" s="11"/>
      <c r="NJF378" s="11"/>
      <c r="NJG378" s="11"/>
      <c r="NJH378" s="11"/>
      <c r="NJI378" s="11"/>
      <c r="NJJ378" s="11"/>
      <c r="NJK378" s="11"/>
      <c r="NJL378" s="11"/>
      <c r="NJM378" s="11"/>
      <c r="NJN378" s="11"/>
      <c r="NJO378" s="11"/>
      <c r="NJP378" s="11"/>
      <c r="NJQ378" s="11"/>
      <c r="NJR378" s="11"/>
      <c r="NJS378" s="11"/>
      <c r="NJT378" s="11"/>
      <c r="NJU378" s="11"/>
      <c r="NJV378" s="11"/>
      <c r="NJW378" s="11"/>
      <c r="NJX378" s="11"/>
      <c r="NJY378" s="11"/>
      <c r="NJZ378" s="11"/>
      <c r="NKA378" s="11"/>
      <c r="NKB378" s="11"/>
      <c r="NKC378" s="11"/>
      <c r="NKD378" s="11"/>
      <c r="NKE378" s="11"/>
      <c r="NKF378" s="11"/>
      <c r="NKG378" s="11"/>
      <c r="NKH378" s="11"/>
      <c r="NKI378" s="11"/>
      <c r="NKJ378" s="11"/>
      <c r="NKK378" s="11"/>
      <c r="NKL378" s="11"/>
      <c r="NKM378" s="11"/>
      <c r="NKN378" s="11"/>
      <c r="NKO378" s="11"/>
      <c r="NKP378" s="11"/>
      <c r="NKQ378" s="11"/>
      <c r="NKR378" s="11"/>
      <c r="NKS378" s="11"/>
      <c r="NKT378" s="11"/>
      <c r="NKU378" s="11"/>
      <c r="NKV378" s="11"/>
      <c r="NKW378" s="11"/>
      <c r="NKX378" s="11"/>
      <c r="NKY378" s="11"/>
      <c r="NKZ378" s="11"/>
      <c r="NLA378" s="11"/>
      <c r="NLB378" s="11"/>
      <c r="NLC378" s="11"/>
      <c r="NLD378" s="11"/>
      <c r="NLE378" s="11"/>
      <c r="NLF378" s="11"/>
      <c r="NLG378" s="11"/>
      <c r="NLH378" s="11"/>
      <c r="NLI378" s="11"/>
      <c r="NLJ378" s="11"/>
      <c r="NLK378" s="11"/>
      <c r="NLL378" s="11"/>
      <c r="NLM378" s="11"/>
      <c r="NLN378" s="11"/>
      <c r="NLO378" s="11"/>
      <c r="NLP378" s="11"/>
      <c r="NLQ378" s="11"/>
      <c r="NLR378" s="11"/>
      <c r="NLS378" s="11"/>
      <c r="NLT378" s="11"/>
      <c r="NLU378" s="11"/>
      <c r="NLV378" s="11"/>
      <c r="NLW378" s="11"/>
      <c r="NLX378" s="11"/>
      <c r="NLY378" s="11"/>
      <c r="NLZ378" s="11"/>
      <c r="NMA378" s="11"/>
      <c r="NMB378" s="11"/>
      <c r="NMC378" s="11"/>
      <c r="NMD378" s="11"/>
      <c r="NME378" s="11"/>
      <c r="NMF378" s="11"/>
      <c r="NMG378" s="11"/>
      <c r="NMH378" s="11"/>
      <c r="NMI378" s="11"/>
      <c r="NMJ378" s="11"/>
      <c r="NMK378" s="11"/>
      <c r="NML378" s="11"/>
      <c r="NMM378" s="11"/>
      <c r="NMN378" s="11"/>
      <c r="NMO378" s="11"/>
      <c r="NMP378" s="11"/>
      <c r="NMQ378" s="11"/>
      <c r="NMR378" s="11"/>
      <c r="NMS378" s="11"/>
      <c r="NMT378" s="11"/>
      <c r="NMU378" s="11"/>
      <c r="NMV378" s="11"/>
      <c r="NMW378" s="11"/>
      <c r="NMX378" s="11"/>
      <c r="NMY378" s="11"/>
      <c r="NMZ378" s="11"/>
      <c r="NNA378" s="11"/>
      <c r="NNB378" s="11"/>
      <c r="NNC378" s="11"/>
      <c r="NND378" s="11"/>
      <c r="NNE378" s="11"/>
      <c r="NNF378" s="11"/>
      <c r="NNG378" s="11"/>
      <c r="NNH378" s="11"/>
      <c r="NNI378" s="11"/>
      <c r="NNJ378" s="11"/>
      <c r="NNK378" s="11"/>
      <c r="NNL378" s="11"/>
      <c r="NNM378" s="11"/>
      <c r="NNN378" s="11"/>
      <c r="NNO378" s="11"/>
      <c r="NNP378" s="11"/>
      <c r="NNQ378" s="11"/>
      <c r="NNR378" s="11"/>
      <c r="NNS378" s="11"/>
      <c r="NNT378" s="11"/>
      <c r="NNU378" s="11"/>
      <c r="NNV378" s="11"/>
      <c r="NNW378" s="11"/>
      <c r="NNX378" s="11"/>
      <c r="NNY378" s="11"/>
      <c r="NNZ378" s="11"/>
      <c r="NOA378" s="11"/>
      <c r="NOB378" s="11"/>
      <c r="NOC378" s="11"/>
      <c r="NOD378" s="11"/>
      <c r="NOE378" s="11"/>
      <c r="NOF378" s="11"/>
      <c r="NOG378" s="11"/>
      <c r="NOH378" s="11"/>
      <c r="NOI378" s="11"/>
      <c r="NOJ378" s="11"/>
      <c r="NOK378" s="11"/>
      <c r="NOL378" s="11"/>
      <c r="NOM378" s="11"/>
      <c r="NON378" s="11"/>
      <c r="NOO378" s="11"/>
      <c r="NOP378" s="11"/>
      <c r="NOQ378" s="11"/>
      <c r="NOR378" s="11"/>
      <c r="NOS378" s="11"/>
      <c r="NOT378" s="11"/>
      <c r="NOU378" s="11"/>
      <c r="NOV378" s="11"/>
      <c r="NOW378" s="11"/>
      <c r="NOX378" s="11"/>
      <c r="NOY378" s="11"/>
      <c r="NOZ378" s="11"/>
      <c r="NPA378" s="11"/>
      <c r="NPB378" s="11"/>
      <c r="NPC378" s="11"/>
      <c r="NPD378" s="11"/>
      <c r="NPE378" s="11"/>
      <c r="NPF378" s="11"/>
      <c r="NPG378" s="11"/>
      <c r="NPH378" s="11"/>
      <c r="NPI378" s="11"/>
      <c r="NPJ378" s="11"/>
      <c r="NPK378" s="11"/>
      <c r="NPL378" s="11"/>
      <c r="NPM378" s="11"/>
      <c r="NPN378" s="11"/>
      <c r="NPO378" s="11"/>
      <c r="NPP378" s="11"/>
      <c r="NPQ378" s="11"/>
      <c r="NPR378" s="11"/>
      <c r="NPS378" s="11"/>
      <c r="NPT378" s="11"/>
      <c r="NPU378" s="11"/>
      <c r="NPV378" s="11"/>
      <c r="NPW378" s="11"/>
      <c r="NPX378" s="11"/>
      <c r="NPY378" s="11"/>
      <c r="NPZ378" s="11"/>
      <c r="NQA378" s="11"/>
      <c r="NQB378" s="11"/>
      <c r="NQC378" s="11"/>
      <c r="NQD378" s="11"/>
      <c r="NQE378" s="11"/>
      <c r="NQF378" s="11"/>
      <c r="NQG378" s="11"/>
      <c r="NQH378" s="11"/>
      <c r="NQI378" s="11"/>
      <c r="NQJ378" s="11"/>
      <c r="NQK378" s="11"/>
      <c r="NQL378" s="11"/>
      <c r="NQM378" s="11"/>
      <c r="NQN378" s="11"/>
      <c r="NQO378" s="11"/>
      <c r="NQP378" s="11"/>
      <c r="NQQ378" s="11"/>
      <c r="NQR378" s="11"/>
      <c r="NQS378" s="11"/>
      <c r="NQT378" s="11"/>
      <c r="NQU378" s="11"/>
      <c r="NQV378" s="11"/>
      <c r="NQW378" s="11"/>
      <c r="NQX378" s="11"/>
      <c r="NQY378" s="11"/>
      <c r="NQZ378" s="11"/>
      <c r="NRA378" s="11"/>
      <c r="NRB378" s="11"/>
      <c r="NRC378" s="11"/>
      <c r="NRD378" s="11"/>
      <c r="NRE378" s="11"/>
      <c r="NRF378" s="11"/>
      <c r="NRG378" s="11"/>
      <c r="NRH378" s="11"/>
      <c r="NRI378" s="11"/>
      <c r="NRJ378" s="11"/>
      <c r="NRK378" s="11"/>
      <c r="NRL378" s="11"/>
      <c r="NRM378" s="11"/>
      <c r="NRN378" s="11"/>
      <c r="NRO378" s="11"/>
      <c r="NRP378" s="11"/>
      <c r="NRQ378" s="11"/>
      <c r="NRR378" s="11"/>
      <c r="NRS378" s="11"/>
      <c r="NRT378" s="11"/>
      <c r="NRU378" s="11"/>
      <c r="NRV378" s="11"/>
      <c r="NRW378" s="11"/>
      <c r="NRX378" s="11"/>
      <c r="NRY378" s="11"/>
      <c r="NRZ378" s="11"/>
      <c r="NSA378" s="11"/>
      <c r="NSB378" s="11"/>
      <c r="NSC378" s="11"/>
      <c r="NSD378" s="11"/>
      <c r="NSE378" s="11"/>
      <c r="NSF378" s="11"/>
      <c r="NSG378" s="11"/>
      <c r="NSH378" s="11"/>
      <c r="NSI378" s="11"/>
      <c r="NSJ378" s="11"/>
      <c r="NSK378" s="11"/>
      <c r="NSL378" s="11"/>
      <c r="NSM378" s="11"/>
      <c r="NSN378" s="11"/>
      <c r="NSO378" s="11"/>
      <c r="NSP378" s="11"/>
      <c r="NSQ378" s="11"/>
      <c r="NSR378" s="11"/>
      <c r="NSS378" s="11"/>
      <c r="NST378" s="11"/>
      <c r="NSU378" s="11"/>
      <c r="NSV378" s="11"/>
      <c r="NSW378" s="11"/>
      <c r="NSX378" s="11"/>
      <c r="NSY378" s="11"/>
      <c r="NSZ378" s="11"/>
      <c r="NTA378" s="11"/>
      <c r="NTB378" s="11"/>
      <c r="NTC378" s="11"/>
      <c r="NTD378" s="11"/>
      <c r="NTE378" s="11"/>
      <c r="NTF378" s="11"/>
      <c r="NTG378" s="11"/>
      <c r="NTH378" s="11"/>
      <c r="NTI378" s="11"/>
      <c r="NTJ378" s="11"/>
      <c r="NTK378" s="11"/>
      <c r="NTL378" s="11"/>
      <c r="NTM378" s="11"/>
      <c r="NTN378" s="11"/>
      <c r="NTO378" s="11"/>
      <c r="NTP378" s="11"/>
      <c r="NTQ378" s="11"/>
      <c r="NTR378" s="11"/>
      <c r="NTS378" s="11"/>
      <c r="NTT378" s="11"/>
      <c r="NTU378" s="11"/>
      <c r="NTV378" s="11"/>
      <c r="NTW378" s="11"/>
      <c r="NTX378" s="11"/>
      <c r="NTY378" s="11"/>
      <c r="NTZ378" s="11"/>
      <c r="NUA378" s="11"/>
      <c r="NUB378" s="11"/>
      <c r="NUC378" s="11"/>
      <c r="NUD378" s="11"/>
      <c r="NUE378" s="11"/>
      <c r="NUF378" s="11"/>
      <c r="NUG378" s="11"/>
      <c r="NUH378" s="11"/>
      <c r="NUI378" s="11"/>
      <c r="NUJ378" s="11"/>
      <c r="NUK378" s="11"/>
      <c r="NUL378" s="11"/>
      <c r="NUM378" s="11"/>
      <c r="NUN378" s="11"/>
      <c r="NUO378" s="11"/>
      <c r="NUP378" s="11"/>
      <c r="NUQ378" s="11"/>
      <c r="NUR378" s="11"/>
      <c r="NUS378" s="11"/>
      <c r="NUT378" s="11"/>
      <c r="NUU378" s="11"/>
      <c r="NUV378" s="11"/>
      <c r="NUW378" s="11"/>
      <c r="NUX378" s="11"/>
      <c r="NUY378" s="11"/>
      <c r="NUZ378" s="11"/>
      <c r="NVA378" s="11"/>
      <c r="NVB378" s="11"/>
      <c r="NVC378" s="11"/>
      <c r="NVD378" s="11"/>
      <c r="NVE378" s="11"/>
      <c r="NVF378" s="11"/>
      <c r="NVG378" s="11"/>
      <c r="NVH378" s="11"/>
      <c r="NVI378" s="11"/>
      <c r="NVJ378" s="11"/>
      <c r="NVK378" s="11"/>
      <c r="NVL378" s="11"/>
      <c r="NVM378" s="11"/>
      <c r="NVN378" s="11"/>
      <c r="NVO378" s="11"/>
      <c r="NVP378" s="11"/>
      <c r="NVQ378" s="11"/>
      <c r="NVR378" s="11"/>
      <c r="NVS378" s="11"/>
      <c r="NVT378" s="11"/>
      <c r="NVU378" s="11"/>
      <c r="NVV378" s="11"/>
      <c r="NVW378" s="11"/>
      <c r="NVX378" s="11"/>
      <c r="NVY378" s="11"/>
      <c r="NVZ378" s="11"/>
      <c r="NWA378" s="11"/>
      <c r="NWB378" s="11"/>
      <c r="NWC378" s="11"/>
      <c r="NWD378" s="11"/>
      <c r="NWE378" s="11"/>
      <c r="NWF378" s="11"/>
      <c r="NWG378" s="11"/>
      <c r="NWH378" s="11"/>
      <c r="NWI378" s="11"/>
      <c r="NWJ378" s="11"/>
      <c r="NWK378" s="11"/>
      <c r="NWL378" s="11"/>
      <c r="NWM378" s="11"/>
      <c r="NWN378" s="11"/>
      <c r="NWO378" s="11"/>
      <c r="NWP378" s="11"/>
      <c r="NWQ378" s="11"/>
      <c r="NWR378" s="11"/>
      <c r="NWS378" s="11"/>
      <c r="NWT378" s="11"/>
      <c r="NWU378" s="11"/>
      <c r="NWV378" s="11"/>
      <c r="NWW378" s="11"/>
      <c r="NWX378" s="11"/>
      <c r="NWY378" s="11"/>
      <c r="NWZ378" s="11"/>
      <c r="NXA378" s="11"/>
      <c r="NXB378" s="11"/>
      <c r="NXC378" s="11"/>
      <c r="NXD378" s="11"/>
      <c r="NXE378" s="11"/>
      <c r="NXF378" s="11"/>
      <c r="NXG378" s="11"/>
      <c r="NXH378" s="11"/>
      <c r="NXI378" s="11"/>
      <c r="NXJ378" s="11"/>
      <c r="NXK378" s="11"/>
      <c r="NXL378" s="11"/>
      <c r="NXM378" s="11"/>
      <c r="NXN378" s="11"/>
      <c r="NXO378" s="11"/>
      <c r="NXP378" s="11"/>
      <c r="NXQ378" s="11"/>
      <c r="NXR378" s="11"/>
      <c r="NXS378" s="11"/>
      <c r="NXT378" s="11"/>
      <c r="NXU378" s="11"/>
      <c r="NXV378" s="11"/>
      <c r="NXW378" s="11"/>
      <c r="NXX378" s="11"/>
      <c r="NXY378" s="11"/>
      <c r="NXZ378" s="11"/>
      <c r="NYA378" s="11"/>
      <c r="NYB378" s="11"/>
      <c r="NYC378" s="11"/>
      <c r="NYD378" s="11"/>
      <c r="NYE378" s="11"/>
      <c r="NYF378" s="11"/>
      <c r="NYG378" s="11"/>
      <c r="NYH378" s="11"/>
      <c r="NYI378" s="11"/>
      <c r="NYJ378" s="11"/>
      <c r="NYK378" s="11"/>
      <c r="NYL378" s="11"/>
      <c r="NYM378" s="11"/>
      <c r="NYN378" s="11"/>
      <c r="NYO378" s="11"/>
      <c r="NYP378" s="11"/>
      <c r="NYQ378" s="11"/>
      <c r="NYR378" s="11"/>
      <c r="NYS378" s="11"/>
      <c r="NYT378" s="11"/>
      <c r="NYU378" s="11"/>
      <c r="NYV378" s="11"/>
      <c r="NYW378" s="11"/>
      <c r="NYX378" s="11"/>
      <c r="NYY378" s="11"/>
      <c r="NYZ378" s="11"/>
      <c r="NZA378" s="11"/>
      <c r="NZB378" s="11"/>
      <c r="NZC378" s="11"/>
      <c r="NZD378" s="11"/>
      <c r="NZE378" s="11"/>
      <c r="NZF378" s="11"/>
      <c r="NZG378" s="11"/>
      <c r="NZH378" s="11"/>
      <c r="NZI378" s="11"/>
      <c r="NZJ378" s="11"/>
      <c r="NZK378" s="11"/>
      <c r="NZL378" s="11"/>
      <c r="NZM378" s="11"/>
      <c r="NZN378" s="11"/>
      <c r="NZO378" s="11"/>
      <c r="NZP378" s="11"/>
      <c r="NZQ378" s="11"/>
      <c r="NZR378" s="11"/>
      <c r="NZS378" s="11"/>
      <c r="NZT378" s="11"/>
      <c r="NZU378" s="11"/>
      <c r="NZV378" s="11"/>
      <c r="NZW378" s="11"/>
      <c r="NZX378" s="11"/>
      <c r="NZY378" s="11"/>
      <c r="NZZ378" s="11"/>
      <c r="OAA378" s="11"/>
      <c r="OAB378" s="11"/>
      <c r="OAC378" s="11"/>
      <c r="OAD378" s="11"/>
      <c r="OAE378" s="11"/>
      <c r="OAF378" s="11"/>
      <c r="OAG378" s="11"/>
      <c r="OAH378" s="11"/>
      <c r="OAI378" s="11"/>
      <c r="OAJ378" s="11"/>
      <c r="OAK378" s="11"/>
      <c r="OAL378" s="11"/>
      <c r="OAM378" s="11"/>
      <c r="OAN378" s="11"/>
      <c r="OAO378" s="11"/>
      <c r="OAP378" s="11"/>
      <c r="OAQ378" s="11"/>
      <c r="OAR378" s="11"/>
      <c r="OAS378" s="11"/>
      <c r="OAT378" s="11"/>
      <c r="OAU378" s="11"/>
      <c r="OAV378" s="11"/>
      <c r="OAW378" s="11"/>
      <c r="OAX378" s="11"/>
      <c r="OAY378" s="11"/>
      <c r="OAZ378" s="11"/>
      <c r="OBA378" s="11"/>
      <c r="OBB378" s="11"/>
      <c r="OBC378" s="11"/>
      <c r="OBD378" s="11"/>
      <c r="OBE378" s="11"/>
      <c r="OBF378" s="11"/>
      <c r="OBG378" s="11"/>
      <c r="OBH378" s="11"/>
      <c r="OBI378" s="11"/>
      <c r="OBJ378" s="11"/>
      <c r="OBK378" s="11"/>
      <c r="OBL378" s="11"/>
      <c r="OBM378" s="11"/>
      <c r="OBN378" s="11"/>
      <c r="OBO378" s="11"/>
      <c r="OBP378" s="11"/>
      <c r="OBQ378" s="11"/>
      <c r="OBR378" s="11"/>
      <c r="OBS378" s="11"/>
      <c r="OBT378" s="11"/>
      <c r="OBU378" s="11"/>
      <c r="OBV378" s="11"/>
      <c r="OBW378" s="11"/>
      <c r="OBX378" s="11"/>
      <c r="OBY378" s="11"/>
      <c r="OBZ378" s="11"/>
      <c r="OCA378" s="11"/>
      <c r="OCB378" s="11"/>
      <c r="OCC378" s="11"/>
      <c r="OCD378" s="11"/>
      <c r="OCE378" s="11"/>
      <c r="OCF378" s="11"/>
      <c r="OCG378" s="11"/>
      <c r="OCH378" s="11"/>
      <c r="OCI378" s="11"/>
      <c r="OCJ378" s="11"/>
      <c r="OCK378" s="11"/>
      <c r="OCL378" s="11"/>
      <c r="OCM378" s="11"/>
      <c r="OCN378" s="11"/>
      <c r="OCO378" s="11"/>
      <c r="OCP378" s="11"/>
      <c r="OCQ378" s="11"/>
      <c r="OCR378" s="11"/>
      <c r="OCS378" s="11"/>
      <c r="OCT378" s="11"/>
      <c r="OCU378" s="11"/>
      <c r="OCV378" s="11"/>
      <c r="OCW378" s="11"/>
      <c r="OCX378" s="11"/>
      <c r="OCY378" s="11"/>
      <c r="OCZ378" s="11"/>
      <c r="ODA378" s="11"/>
      <c r="ODB378" s="11"/>
      <c r="ODC378" s="11"/>
      <c r="ODD378" s="11"/>
      <c r="ODE378" s="11"/>
      <c r="ODF378" s="11"/>
      <c r="ODG378" s="11"/>
      <c r="ODH378" s="11"/>
      <c r="ODI378" s="11"/>
      <c r="ODJ378" s="11"/>
      <c r="ODK378" s="11"/>
      <c r="ODL378" s="11"/>
      <c r="ODM378" s="11"/>
      <c r="ODN378" s="11"/>
      <c r="ODO378" s="11"/>
      <c r="ODP378" s="11"/>
      <c r="ODQ378" s="11"/>
      <c r="ODR378" s="11"/>
      <c r="ODS378" s="11"/>
      <c r="ODT378" s="11"/>
      <c r="ODU378" s="11"/>
      <c r="ODV378" s="11"/>
      <c r="ODW378" s="11"/>
      <c r="ODX378" s="11"/>
      <c r="ODY378" s="11"/>
      <c r="ODZ378" s="11"/>
      <c r="OEA378" s="11"/>
      <c r="OEB378" s="11"/>
      <c r="OEC378" s="11"/>
      <c r="OED378" s="11"/>
      <c r="OEE378" s="11"/>
      <c r="OEF378" s="11"/>
      <c r="OEG378" s="11"/>
      <c r="OEH378" s="11"/>
      <c r="OEI378" s="11"/>
      <c r="OEJ378" s="11"/>
      <c r="OEK378" s="11"/>
      <c r="OEL378" s="11"/>
      <c r="OEM378" s="11"/>
      <c r="OEN378" s="11"/>
      <c r="OEO378" s="11"/>
      <c r="OEP378" s="11"/>
      <c r="OEQ378" s="11"/>
      <c r="OER378" s="11"/>
      <c r="OES378" s="11"/>
      <c r="OET378" s="11"/>
      <c r="OEU378" s="11"/>
      <c r="OEV378" s="11"/>
      <c r="OEW378" s="11"/>
      <c r="OEX378" s="11"/>
      <c r="OEY378" s="11"/>
      <c r="OEZ378" s="11"/>
      <c r="OFA378" s="11"/>
      <c r="OFB378" s="11"/>
      <c r="OFC378" s="11"/>
      <c r="OFD378" s="11"/>
      <c r="OFE378" s="11"/>
      <c r="OFF378" s="11"/>
      <c r="OFG378" s="11"/>
      <c r="OFH378" s="11"/>
      <c r="OFI378" s="11"/>
      <c r="OFJ378" s="11"/>
      <c r="OFK378" s="11"/>
      <c r="OFL378" s="11"/>
      <c r="OFM378" s="11"/>
      <c r="OFN378" s="11"/>
      <c r="OFO378" s="11"/>
      <c r="OFP378" s="11"/>
      <c r="OFQ378" s="11"/>
      <c r="OFR378" s="11"/>
      <c r="OFS378" s="11"/>
      <c r="OFT378" s="11"/>
      <c r="OFU378" s="11"/>
      <c r="OFV378" s="11"/>
      <c r="OFW378" s="11"/>
      <c r="OFX378" s="11"/>
      <c r="OFY378" s="11"/>
      <c r="OFZ378" s="11"/>
      <c r="OGA378" s="11"/>
      <c r="OGB378" s="11"/>
      <c r="OGC378" s="11"/>
      <c r="OGD378" s="11"/>
      <c r="OGE378" s="11"/>
      <c r="OGF378" s="11"/>
      <c r="OGG378" s="11"/>
      <c r="OGH378" s="11"/>
      <c r="OGI378" s="11"/>
      <c r="OGJ378" s="11"/>
      <c r="OGK378" s="11"/>
      <c r="OGL378" s="11"/>
      <c r="OGM378" s="11"/>
      <c r="OGN378" s="11"/>
      <c r="OGO378" s="11"/>
      <c r="OGP378" s="11"/>
      <c r="OGQ378" s="11"/>
      <c r="OGR378" s="11"/>
      <c r="OGS378" s="11"/>
      <c r="OGT378" s="11"/>
      <c r="OGU378" s="11"/>
      <c r="OGV378" s="11"/>
      <c r="OGW378" s="11"/>
      <c r="OGX378" s="11"/>
      <c r="OGY378" s="11"/>
      <c r="OGZ378" s="11"/>
      <c r="OHA378" s="11"/>
      <c r="OHB378" s="11"/>
      <c r="OHC378" s="11"/>
      <c r="OHD378" s="11"/>
      <c r="OHE378" s="11"/>
      <c r="OHF378" s="11"/>
      <c r="OHG378" s="11"/>
      <c r="OHH378" s="11"/>
      <c r="OHI378" s="11"/>
      <c r="OHJ378" s="11"/>
      <c r="OHK378" s="11"/>
      <c r="OHL378" s="11"/>
      <c r="OHM378" s="11"/>
      <c r="OHN378" s="11"/>
      <c r="OHO378" s="11"/>
      <c r="OHP378" s="11"/>
      <c r="OHQ378" s="11"/>
      <c r="OHR378" s="11"/>
      <c r="OHS378" s="11"/>
      <c r="OHT378" s="11"/>
      <c r="OHU378" s="11"/>
      <c r="OHV378" s="11"/>
      <c r="OHW378" s="11"/>
      <c r="OHX378" s="11"/>
      <c r="OHY378" s="11"/>
      <c r="OHZ378" s="11"/>
      <c r="OIA378" s="11"/>
      <c r="OIB378" s="11"/>
      <c r="OIC378" s="11"/>
      <c r="OID378" s="11"/>
      <c r="OIE378" s="11"/>
      <c r="OIF378" s="11"/>
      <c r="OIG378" s="11"/>
      <c r="OIH378" s="11"/>
      <c r="OII378" s="11"/>
      <c r="OIJ378" s="11"/>
      <c r="OIK378" s="11"/>
      <c r="OIL378" s="11"/>
      <c r="OIM378" s="11"/>
      <c r="OIN378" s="11"/>
      <c r="OIO378" s="11"/>
      <c r="OIP378" s="11"/>
      <c r="OIQ378" s="11"/>
      <c r="OIR378" s="11"/>
      <c r="OIS378" s="11"/>
      <c r="OIT378" s="11"/>
      <c r="OIU378" s="11"/>
      <c r="OIV378" s="11"/>
      <c r="OIW378" s="11"/>
      <c r="OIX378" s="11"/>
      <c r="OIY378" s="11"/>
      <c r="OIZ378" s="11"/>
      <c r="OJA378" s="11"/>
      <c r="OJB378" s="11"/>
      <c r="OJC378" s="11"/>
      <c r="OJD378" s="11"/>
      <c r="OJE378" s="11"/>
      <c r="OJF378" s="11"/>
      <c r="OJG378" s="11"/>
      <c r="OJH378" s="11"/>
      <c r="OJI378" s="11"/>
      <c r="OJJ378" s="11"/>
      <c r="OJK378" s="11"/>
      <c r="OJL378" s="11"/>
      <c r="OJM378" s="11"/>
      <c r="OJN378" s="11"/>
      <c r="OJO378" s="11"/>
      <c r="OJP378" s="11"/>
      <c r="OJQ378" s="11"/>
      <c r="OJR378" s="11"/>
      <c r="OJS378" s="11"/>
      <c r="OJT378" s="11"/>
      <c r="OJU378" s="11"/>
      <c r="OJV378" s="11"/>
      <c r="OJW378" s="11"/>
      <c r="OJX378" s="11"/>
      <c r="OJY378" s="11"/>
      <c r="OJZ378" s="11"/>
      <c r="OKA378" s="11"/>
      <c r="OKB378" s="11"/>
      <c r="OKC378" s="11"/>
      <c r="OKD378" s="11"/>
      <c r="OKE378" s="11"/>
      <c r="OKF378" s="11"/>
      <c r="OKG378" s="11"/>
      <c r="OKH378" s="11"/>
      <c r="OKI378" s="11"/>
      <c r="OKJ378" s="11"/>
      <c r="OKK378" s="11"/>
      <c r="OKL378" s="11"/>
      <c r="OKM378" s="11"/>
      <c r="OKN378" s="11"/>
      <c r="OKO378" s="11"/>
      <c r="OKP378" s="11"/>
      <c r="OKQ378" s="11"/>
      <c r="OKR378" s="11"/>
      <c r="OKS378" s="11"/>
      <c r="OKT378" s="11"/>
      <c r="OKU378" s="11"/>
      <c r="OKV378" s="11"/>
      <c r="OKW378" s="11"/>
      <c r="OKX378" s="11"/>
      <c r="OKY378" s="11"/>
      <c r="OKZ378" s="11"/>
      <c r="OLA378" s="11"/>
      <c r="OLB378" s="11"/>
      <c r="OLC378" s="11"/>
      <c r="OLD378" s="11"/>
      <c r="OLE378" s="11"/>
      <c r="OLF378" s="11"/>
      <c r="OLG378" s="11"/>
      <c r="OLH378" s="11"/>
      <c r="OLI378" s="11"/>
      <c r="OLJ378" s="11"/>
      <c r="OLK378" s="11"/>
      <c r="OLL378" s="11"/>
      <c r="OLM378" s="11"/>
      <c r="OLN378" s="11"/>
      <c r="OLO378" s="11"/>
      <c r="OLP378" s="11"/>
      <c r="OLQ378" s="11"/>
      <c r="OLR378" s="11"/>
      <c r="OLS378" s="11"/>
      <c r="OLT378" s="11"/>
      <c r="OLU378" s="11"/>
      <c r="OLV378" s="11"/>
      <c r="OLW378" s="11"/>
      <c r="OLX378" s="11"/>
      <c r="OLY378" s="11"/>
      <c r="OLZ378" s="11"/>
      <c r="OMA378" s="11"/>
      <c r="OMB378" s="11"/>
      <c r="OMC378" s="11"/>
      <c r="OMD378" s="11"/>
      <c r="OME378" s="11"/>
      <c r="OMF378" s="11"/>
      <c r="OMG378" s="11"/>
      <c r="OMH378" s="11"/>
      <c r="OMI378" s="11"/>
      <c r="OMJ378" s="11"/>
      <c r="OMK378" s="11"/>
      <c r="OML378" s="11"/>
      <c r="OMM378" s="11"/>
      <c r="OMN378" s="11"/>
      <c r="OMO378" s="11"/>
      <c r="OMP378" s="11"/>
      <c r="OMQ378" s="11"/>
      <c r="OMR378" s="11"/>
      <c r="OMS378" s="11"/>
      <c r="OMT378" s="11"/>
      <c r="OMU378" s="11"/>
      <c r="OMV378" s="11"/>
      <c r="OMW378" s="11"/>
      <c r="OMX378" s="11"/>
      <c r="OMY378" s="11"/>
      <c r="OMZ378" s="11"/>
      <c r="ONA378" s="11"/>
      <c r="ONB378" s="11"/>
      <c r="ONC378" s="11"/>
      <c r="OND378" s="11"/>
      <c r="ONE378" s="11"/>
      <c r="ONF378" s="11"/>
      <c r="ONG378" s="11"/>
      <c r="ONH378" s="11"/>
      <c r="ONI378" s="11"/>
      <c r="ONJ378" s="11"/>
      <c r="ONK378" s="11"/>
      <c r="ONL378" s="11"/>
      <c r="ONM378" s="11"/>
      <c r="ONN378" s="11"/>
      <c r="ONO378" s="11"/>
      <c r="ONP378" s="11"/>
      <c r="ONQ378" s="11"/>
      <c r="ONR378" s="11"/>
      <c r="ONS378" s="11"/>
      <c r="ONT378" s="11"/>
      <c r="ONU378" s="11"/>
      <c r="ONV378" s="11"/>
      <c r="ONW378" s="11"/>
      <c r="ONX378" s="11"/>
      <c r="ONY378" s="11"/>
      <c r="ONZ378" s="11"/>
      <c r="OOA378" s="11"/>
      <c r="OOB378" s="11"/>
      <c r="OOC378" s="11"/>
      <c r="OOD378" s="11"/>
      <c r="OOE378" s="11"/>
      <c r="OOF378" s="11"/>
      <c r="OOG378" s="11"/>
      <c r="OOH378" s="11"/>
      <c r="OOI378" s="11"/>
      <c r="OOJ378" s="11"/>
      <c r="OOK378" s="11"/>
      <c r="OOL378" s="11"/>
      <c r="OOM378" s="11"/>
      <c r="OON378" s="11"/>
      <c r="OOO378" s="11"/>
      <c r="OOP378" s="11"/>
      <c r="OOQ378" s="11"/>
      <c r="OOR378" s="11"/>
      <c r="OOS378" s="11"/>
      <c r="OOT378" s="11"/>
      <c r="OOU378" s="11"/>
      <c r="OOV378" s="11"/>
      <c r="OOW378" s="11"/>
      <c r="OOX378" s="11"/>
      <c r="OOY378" s="11"/>
      <c r="OOZ378" s="11"/>
      <c r="OPA378" s="11"/>
      <c r="OPB378" s="11"/>
      <c r="OPC378" s="11"/>
      <c r="OPD378" s="11"/>
      <c r="OPE378" s="11"/>
      <c r="OPF378" s="11"/>
      <c r="OPG378" s="11"/>
      <c r="OPH378" s="11"/>
      <c r="OPI378" s="11"/>
      <c r="OPJ378" s="11"/>
      <c r="OPK378" s="11"/>
      <c r="OPL378" s="11"/>
      <c r="OPM378" s="11"/>
      <c r="OPN378" s="11"/>
      <c r="OPO378" s="11"/>
      <c r="OPP378" s="11"/>
      <c r="OPQ378" s="11"/>
      <c r="OPR378" s="11"/>
      <c r="OPS378" s="11"/>
      <c r="OPT378" s="11"/>
      <c r="OPU378" s="11"/>
      <c r="OPV378" s="11"/>
      <c r="OPW378" s="11"/>
      <c r="OPX378" s="11"/>
      <c r="OPY378" s="11"/>
      <c r="OPZ378" s="11"/>
      <c r="OQA378" s="11"/>
      <c r="OQB378" s="11"/>
      <c r="OQC378" s="11"/>
      <c r="OQD378" s="11"/>
      <c r="OQE378" s="11"/>
      <c r="OQF378" s="11"/>
      <c r="OQG378" s="11"/>
      <c r="OQH378" s="11"/>
      <c r="OQI378" s="11"/>
      <c r="OQJ378" s="11"/>
      <c r="OQK378" s="11"/>
      <c r="OQL378" s="11"/>
      <c r="OQM378" s="11"/>
      <c r="OQN378" s="11"/>
      <c r="OQO378" s="11"/>
      <c r="OQP378" s="11"/>
      <c r="OQQ378" s="11"/>
      <c r="OQR378" s="11"/>
      <c r="OQS378" s="11"/>
      <c r="OQT378" s="11"/>
      <c r="OQU378" s="11"/>
      <c r="OQV378" s="11"/>
      <c r="OQW378" s="11"/>
      <c r="OQX378" s="11"/>
      <c r="OQY378" s="11"/>
      <c r="OQZ378" s="11"/>
      <c r="ORA378" s="11"/>
      <c r="ORB378" s="11"/>
      <c r="ORC378" s="11"/>
      <c r="ORD378" s="11"/>
      <c r="ORE378" s="11"/>
      <c r="ORF378" s="11"/>
      <c r="ORG378" s="11"/>
      <c r="ORH378" s="11"/>
      <c r="ORI378" s="11"/>
      <c r="ORJ378" s="11"/>
      <c r="ORK378" s="11"/>
      <c r="ORL378" s="11"/>
      <c r="ORM378" s="11"/>
      <c r="ORN378" s="11"/>
      <c r="ORO378" s="11"/>
      <c r="ORP378" s="11"/>
      <c r="ORQ378" s="11"/>
      <c r="ORR378" s="11"/>
      <c r="ORS378" s="11"/>
      <c r="ORT378" s="11"/>
      <c r="ORU378" s="11"/>
      <c r="ORV378" s="11"/>
      <c r="ORW378" s="11"/>
      <c r="ORX378" s="11"/>
      <c r="ORY378" s="11"/>
      <c r="ORZ378" s="11"/>
      <c r="OSA378" s="11"/>
      <c r="OSB378" s="11"/>
      <c r="OSC378" s="11"/>
      <c r="OSD378" s="11"/>
      <c r="OSE378" s="11"/>
      <c r="OSF378" s="11"/>
      <c r="OSG378" s="11"/>
      <c r="OSH378" s="11"/>
      <c r="OSI378" s="11"/>
      <c r="OSJ378" s="11"/>
      <c r="OSK378" s="11"/>
      <c r="OSL378" s="11"/>
      <c r="OSM378" s="11"/>
      <c r="OSN378" s="11"/>
      <c r="OSO378" s="11"/>
      <c r="OSP378" s="11"/>
      <c r="OSQ378" s="11"/>
      <c r="OSR378" s="11"/>
      <c r="OSS378" s="11"/>
      <c r="OST378" s="11"/>
      <c r="OSU378" s="11"/>
      <c r="OSV378" s="11"/>
      <c r="OSW378" s="11"/>
      <c r="OSX378" s="11"/>
      <c r="OSY378" s="11"/>
      <c r="OSZ378" s="11"/>
      <c r="OTA378" s="11"/>
      <c r="OTB378" s="11"/>
      <c r="OTC378" s="11"/>
      <c r="OTD378" s="11"/>
      <c r="OTE378" s="11"/>
      <c r="OTF378" s="11"/>
      <c r="OTG378" s="11"/>
      <c r="OTH378" s="11"/>
      <c r="OTI378" s="11"/>
      <c r="OTJ378" s="11"/>
      <c r="OTK378" s="11"/>
      <c r="OTL378" s="11"/>
      <c r="OTM378" s="11"/>
      <c r="OTN378" s="11"/>
      <c r="OTO378" s="11"/>
      <c r="OTP378" s="11"/>
      <c r="OTQ378" s="11"/>
      <c r="OTR378" s="11"/>
      <c r="OTS378" s="11"/>
      <c r="OTT378" s="11"/>
      <c r="OTU378" s="11"/>
      <c r="OTV378" s="11"/>
      <c r="OTW378" s="11"/>
      <c r="OTX378" s="11"/>
      <c r="OTY378" s="11"/>
      <c r="OTZ378" s="11"/>
      <c r="OUA378" s="11"/>
      <c r="OUB378" s="11"/>
      <c r="OUC378" s="11"/>
      <c r="OUD378" s="11"/>
      <c r="OUE378" s="11"/>
      <c r="OUF378" s="11"/>
      <c r="OUG378" s="11"/>
      <c r="OUH378" s="11"/>
      <c r="OUI378" s="11"/>
      <c r="OUJ378" s="11"/>
      <c r="OUK378" s="11"/>
      <c r="OUL378" s="11"/>
      <c r="OUM378" s="11"/>
      <c r="OUN378" s="11"/>
      <c r="OUO378" s="11"/>
      <c r="OUP378" s="11"/>
      <c r="OUQ378" s="11"/>
      <c r="OUR378" s="11"/>
      <c r="OUS378" s="11"/>
      <c r="OUT378" s="11"/>
      <c r="OUU378" s="11"/>
      <c r="OUV378" s="11"/>
      <c r="OUW378" s="11"/>
      <c r="OUX378" s="11"/>
      <c r="OUY378" s="11"/>
      <c r="OUZ378" s="11"/>
      <c r="OVA378" s="11"/>
      <c r="OVB378" s="11"/>
      <c r="OVC378" s="11"/>
      <c r="OVD378" s="11"/>
      <c r="OVE378" s="11"/>
      <c r="OVF378" s="11"/>
      <c r="OVG378" s="11"/>
      <c r="OVH378" s="11"/>
      <c r="OVI378" s="11"/>
      <c r="OVJ378" s="11"/>
      <c r="OVK378" s="11"/>
      <c r="OVL378" s="11"/>
      <c r="OVM378" s="11"/>
      <c r="OVN378" s="11"/>
      <c r="OVO378" s="11"/>
      <c r="OVP378" s="11"/>
      <c r="OVQ378" s="11"/>
      <c r="OVR378" s="11"/>
      <c r="OVS378" s="11"/>
      <c r="OVT378" s="11"/>
      <c r="OVU378" s="11"/>
      <c r="OVV378" s="11"/>
      <c r="OVW378" s="11"/>
      <c r="OVX378" s="11"/>
      <c r="OVY378" s="11"/>
      <c r="OVZ378" s="11"/>
      <c r="OWA378" s="11"/>
      <c r="OWB378" s="11"/>
      <c r="OWC378" s="11"/>
      <c r="OWD378" s="11"/>
      <c r="OWE378" s="11"/>
      <c r="OWF378" s="11"/>
      <c r="OWG378" s="11"/>
      <c r="OWH378" s="11"/>
      <c r="OWI378" s="11"/>
      <c r="OWJ378" s="11"/>
      <c r="OWK378" s="11"/>
      <c r="OWL378" s="11"/>
      <c r="OWM378" s="11"/>
      <c r="OWN378" s="11"/>
      <c r="OWO378" s="11"/>
      <c r="OWP378" s="11"/>
      <c r="OWQ378" s="11"/>
      <c r="OWR378" s="11"/>
      <c r="OWS378" s="11"/>
      <c r="OWT378" s="11"/>
      <c r="OWU378" s="11"/>
      <c r="OWV378" s="11"/>
      <c r="OWW378" s="11"/>
      <c r="OWX378" s="11"/>
      <c r="OWY378" s="11"/>
      <c r="OWZ378" s="11"/>
      <c r="OXA378" s="11"/>
      <c r="OXB378" s="11"/>
      <c r="OXC378" s="11"/>
      <c r="OXD378" s="11"/>
      <c r="OXE378" s="11"/>
      <c r="OXF378" s="11"/>
      <c r="OXG378" s="11"/>
      <c r="OXH378" s="11"/>
      <c r="OXI378" s="11"/>
      <c r="OXJ378" s="11"/>
      <c r="OXK378" s="11"/>
      <c r="OXL378" s="11"/>
      <c r="OXM378" s="11"/>
      <c r="OXN378" s="11"/>
      <c r="OXO378" s="11"/>
      <c r="OXP378" s="11"/>
      <c r="OXQ378" s="11"/>
      <c r="OXR378" s="11"/>
      <c r="OXS378" s="11"/>
      <c r="OXT378" s="11"/>
      <c r="OXU378" s="11"/>
      <c r="OXV378" s="11"/>
      <c r="OXW378" s="11"/>
      <c r="OXX378" s="11"/>
      <c r="OXY378" s="11"/>
      <c r="OXZ378" s="11"/>
      <c r="OYA378" s="11"/>
      <c r="OYB378" s="11"/>
      <c r="OYC378" s="11"/>
      <c r="OYD378" s="11"/>
      <c r="OYE378" s="11"/>
      <c r="OYF378" s="11"/>
      <c r="OYG378" s="11"/>
      <c r="OYH378" s="11"/>
      <c r="OYI378" s="11"/>
      <c r="OYJ378" s="11"/>
      <c r="OYK378" s="11"/>
      <c r="OYL378" s="11"/>
      <c r="OYM378" s="11"/>
      <c r="OYN378" s="11"/>
      <c r="OYO378" s="11"/>
      <c r="OYP378" s="11"/>
      <c r="OYQ378" s="11"/>
      <c r="OYR378" s="11"/>
      <c r="OYS378" s="11"/>
      <c r="OYT378" s="11"/>
      <c r="OYU378" s="11"/>
      <c r="OYV378" s="11"/>
      <c r="OYW378" s="11"/>
      <c r="OYX378" s="11"/>
      <c r="OYY378" s="11"/>
      <c r="OYZ378" s="11"/>
      <c r="OZA378" s="11"/>
      <c r="OZB378" s="11"/>
      <c r="OZC378" s="11"/>
      <c r="OZD378" s="11"/>
      <c r="OZE378" s="11"/>
      <c r="OZF378" s="11"/>
      <c r="OZG378" s="11"/>
      <c r="OZH378" s="11"/>
      <c r="OZI378" s="11"/>
      <c r="OZJ378" s="11"/>
      <c r="OZK378" s="11"/>
      <c r="OZL378" s="11"/>
      <c r="OZM378" s="11"/>
      <c r="OZN378" s="11"/>
      <c r="OZO378" s="11"/>
      <c r="OZP378" s="11"/>
      <c r="OZQ378" s="11"/>
      <c r="OZR378" s="11"/>
      <c r="OZS378" s="11"/>
      <c r="OZT378" s="11"/>
      <c r="OZU378" s="11"/>
      <c r="OZV378" s="11"/>
      <c r="OZW378" s="11"/>
      <c r="OZX378" s="11"/>
      <c r="OZY378" s="11"/>
      <c r="OZZ378" s="11"/>
      <c r="PAA378" s="11"/>
      <c r="PAB378" s="11"/>
      <c r="PAC378" s="11"/>
      <c r="PAD378" s="11"/>
      <c r="PAE378" s="11"/>
      <c r="PAF378" s="11"/>
      <c r="PAG378" s="11"/>
      <c r="PAH378" s="11"/>
      <c r="PAI378" s="11"/>
      <c r="PAJ378" s="11"/>
      <c r="PAK378" s="11"/>
      <c r="PAL378" s="11"/>
      <c r="PAM378" s="11"/>
      <c r="PAN378" s="11"/>
      <c r="PAO378" s="11"/>
      <c r="PAP378" s="11"/>
      <c r="PAQ378" s="11"/>
      <c r="PAR378" s="11"/>
      <c r="PAS378" s="11"/>
      <c r="PAT378" s="11"/>
      <c r="PAU378" s="11"/>
      <c r="PAV378" s="11"/>
      <c r="PAW378" s="11"/>
      <c r="PAX378" s="11"/>
      <c r="PAY378" s="11"/>
      <c r="PAZ378" s="11"/>
      <c r="PBA378" s="11"/>
      <c r="PBB378" s="11"/>
      <c r="PBC378" s="11"/>
      <c r="PBD378" s="11"/>
      <c r="PBE378" s="11"/>
      <c r="PBF378" s="11"/>
      <c r="PBG378" s="11"/>
      <c r="PBH378" s="11"/>
      <c r="PBI378" s="11"/>
      <c r="PBJ378" s="11"/>
      <c r="PBK378" s="11"/>
      <c r="PBL378" s="11"/>
      <c r="PBM378" s="11"/>
      <c r="PBN378" s="11"/>
      <c r="PBO378" s="11"/>
      <c r="PBP378" s="11"/>
      <c r="PBQ378" s="11"/>
      <c r="PBR378" s="11"/>
      <c r="PBS378" s="11"/>
      <c r="PBT378" s="11"/>
      <c r="PBU378" s="11"/>
      <c r="PBV378" s="11"/>
      <c r="PBW378" s="11"/>
      <c r="PBX378" s="11"/>
      <c r="PBY378" s="11"/>
      <c r="PBZ378" s="11"/>
      <c r="PCA378" s="11"/>
      <c r="PCB378" s="11"/>
      <c r="PCC378" s="11"/>
      <c r="PCD378" s="11"/>
      <c r="PCE378" s="11"/>
      <c r="PCF378" s="11"/>
      <c r="PCG378" s="11"/>
      <c r="PCH378" s="11"/>
      <c r="PCI378" s="11"/>
      <c r="PCJ378" s="11"/>
      <c r="PCK378" s="11"/>
      <c r="PCL378" s="11"/>
      <c r="PCM378" s="11"/>
      <c r="PCN378" s="11"/>
      <c r="PCO378" s="11"/>
      <c r="PCP378" s="11"/>
      <c r="PCQ378" s="11"/>
      <c r="PCR378" s="11"/>
      <c r="PCS378" s="11"/>
      <c r="PCT378" s="11"/>
      <c r="PCU378" s="11"/>
      <c r="PCV378" s="11"/>
      <c r="PCW378" s="11"/>
      <c r="PCX378" s="11"/>
      <c r="PCY378" s="11"/>
      <c r="PCZ378" s="11"/>
      <c r="PDA378" s="11"/>
      <c r="PDB378" s="11"/>
      <c r="PDC378" s="11"/>
      <c r="PDD378" s="11"/>
      <c r="PDE378" s="11"/>
      <c r="PDF378" s="11"/>
      <c r="PDG378" s="11"/>
      <c r="PDH378" s="11"/>
      <c r="PDI378" s="11"/>
      <c r="PDJ378" s="11"/>
      <c r="PDK378" s="11"/>
      <c r="PDL378" s="11"/>
      <c r="PDM378" s="11"/>
      <c r="PDN378" s="11"/>
      <c r="PDO378" s="11"/>
      <c r="PDP378" s="11"/>
      <c r="PDQ378" s="11"/>
      <c r="PDR378" s="11"/>
      <c r="PDS378" s="11"/>
      <c r="PDT378" s="11"/>
      <c r="PDU378" s="11"/>
      <c r="PDV378" s="11"/>
      <c r="PDW378" s="11"/>
      <c r="PDX378" s="11"/>
      <c r="PDY378" s="11"/>
      <c r="PDZ378" s="11"/>
      <c r="PEA378" s="11"/>
      <c r="PEB378" s="11"/>
      <c r="PEC378" s="11"/>
      <c r="PED378" s="11"/>
      <c r="PEE378" s="11"/>
      <c r="PEF378" s="11"/>
      <c r="PEG378" s="11"/>
      <c r="PEH378" s="11"/>
      <c r="PEI378" s="11"/>
      <c r="PEJ378" s="11"/>
      <c r="PEK378" s="11"/>
      <c r="PEL378" s="11"/>
      <c r="PEM378" s="11"/>
      <c r="PEN378" s="11"/>
      <c r="PEO378" s="11"/>
      <c r="PEP378" s="11"/>
      <c r="PEQ378" s="11"/>
      <c r="PER378" s="11"/>
      <c r="PES378" s="11"/>
      <c r="PET378" s="11"/>
      <c r="PEU378" s="11"/>
      <c r="PEV378" s="11"/>
      <c r="PEW378" s="11"/>
      <c r="PEX378" s="11"/>
      <c r="PEY378" s="11"/>
      <c r="PEZ378" s="11"/>
      <c r="PFA378" s="11"/>
      <c r="PFB378" s="11"/>
      <c r="PFC378" s="11"/>
      <c r="PFD378" s="11"/>
      <c r="PFE378" s="11"/>
      <c r="PFF378" s="11"/>
      <c r="PFG378" s="11"/>
      <c r="PFH378" s="11"/>
      <c r="PFI378" s="11"/>
      <c r="PFJ378" s="11"/>
      <c r="PFK378" s="11"/>
      <c r="PFL378" s="11"/>
      <c r="PFM378" s="11"/>
      <c r="PFN378" s="11"/>
      <c r="PFO378" s="11"/>
      <c r="PFP378" s="11"/>
      <c r="PFQ378" s="11"/>
      <c r="PFR378" s="11"/>
      <c r="PFS378" s="11"/>
      <c r="PFT378" s="11"/>
      <c r="PFU378" s="11"/>
      <c r="PFV378" s="11"/>
      <c r="PFW378" s="11"/>
      <c r="PFX378" s="11"/>
      <c r="PFY378" s="11"/>
      <c r="PFZ378" s="11"/>
      <c r="PGA378" s="11"/>
      <c r="PGB378" s="11"/>
      <c r="PGC378" s="11"/>
      <c r="PGD378" s="11"/>
      <c r="PGE378" s="11"/>
      <c r="PGF378" s="11"/>
      <c r="PGG378" s="11"/>
      <c r="PGH378" s="11"/>
      <c r="PGI378" s="11"/>
      <c r="PGJ378" s="11"/>
      <c r="PGK378" s="11"/>
      <c r="PGL378" s="11"/>
      <c r="PGM378" s="11"/>
      <c r="PGN378" s="11"/>
      <c r="PGO378" s="11"/>
      <c r="PGP378" s="11"/>
      <c r="PGQ378" s="11"/>
      <c r="PGR378" s="11"/>
      <c r="PGS378" s="11"/>
      <c r="PGT378" s="11"/>
      <c r="PGU378" s="11"/>
      <c r="PGV378" s="11"/>
      <c r="PGW378" s="11"/>
      <c r="PGX378" s="11"/>
      <c r="PGY378" s="11"/>
      <c r="PGZ378" s="11"/>
      <c r="PHA378" s="11"/>
      <c r="PHB378" s="11"/>
      <c r="PHC378" s="11"/>
      <c r="PHD378" s="11"/>
      <c r="PHE378" s="11"/>
      <c r="PHF378" s="11"/>
      <c r="PHG378" s="11"/>
      <c r="PHH378" s="11"/>
      <c r="PHI378" s="11"/>
      <c r="PHJ378" s="11"/>
      <c r="PHK378" s="11"/>
      <c r="PHL378" s="11"/>
      <c r="PHM378" s="11"/>
      <c r="PHN378" s="11"/>
      <c r="PHO378" s="11"/>
      <c r="PHP378" s="11"/>
      <c r="PHQ378" s="11"/>
      <c r="PHR378" s="11"/>
      <c r="PHS378" s="11"/>
      <c r="PHT378" s="11"/>
      <c r="PHU378" s="11"/>
      <c r="PHV378" s="11"/>
      <c r="PHW378" s="11"/>
      <c r="PHX378" s="11"/>
      <c r="PHY378" s="11"/>
      <c r="PHZ378" s="11"/>
      <c r="PIA378" s="11"/>
      <c r="PIB378" s="11"/>
      <c r="PIC378" s="11"/>
      <c r="PID378" s="11"/>
      <c r="PIE378" s="11"/>
      <c r="PIF378" s="11"/>
      <c r="PIG378" s="11"/>
      <c r="PIH378" s="11"/>
      <c r="PII378" s="11"/>
      <c r="PIJ378" s="11"/>
      <c r="PIK378" s="11"/>
      <c r="PIL378" s="11"/>
      <c r="PIM378" s="11"/>
      <c r="PIN378" s="11"/>
      <c r="PIO378" s="11"/>
      <c r="PIP378" s="11"/>
      <c r="PIQ378" s="11"/>
      <c r="PIR378" s="11"/>
      <c r="PIS378" s="11"/>
      <c r="PIT378" s="11"/>
      <c r="PIU378" s="11"/>
      <c r="PIV378" s="11"/>
      <c r="PIW378" s="11"/>
      <c r="PIX378" s="11"/>
      <c r="PIY378" s="11"/>
      <c r="PIZ378" s="11"/>
      <c r="PJA378" s="11"/>
      <c r="PJB378" s="11"/>
      <c r="PJC378" s="11"/>
      <c r="PJD378" s="11"/>
      <c r="PJE378" s="11"/>
      <c r="PJF378" s="11"/>
      <c r="PJG378" s="11"/>
      <c r="PJH378" s="11"/>
      <c r="PJI378" s="11"/>
      <c r="PJJ378" s="11"/>
      <c r="PJK378" s="11"/>
      <c r="PJL378" s="11"/>
      <c r="PJM378" s="11"/>
      <c r="PJN378" s="11"/>
      <c r="PJO378" s="11"/>
      <c r="PJP378" s="11"/>
      <c r="PJQ378" s="11"/>
      <c r="PJR378" s="11"/>
      <c r="PJS378" s="11"/>
      <c r="PJT378" s="11"/>
      <c r="PJU378" s="11"/>
      <c r="PJV378" s="11"/>
      <c r="PJW378" s="11"/>
      <c r="PJX378" s="11"/>
      <c r="PJY378" s="11"/>
      <c r="PJZ378" s="11"/>
      <c r="PKA378" s="11"/>
      <c r="PKB378" s="11"/>
      <c r="PKC378" s="11"/>
      <c r="PKD378" s="11"/>
      <c r="PKE378" s="11"/>
      <c r="PKF378" s="11"/>
      <c r="PKG378" s="11"/>
      <c r="PKH378" s="11"/>
      <c r="PKI378" s="11"/>
      <c r="PKJ378" s="11"/>
      <c r="PKK378" s="11"/>
      <c r="PKL378" s="11"/>
      <c r="PKM378" s="11"/>
      <c r="PKN378" s="11"/>
      <c r="PKO378" s="11"/>
      <c r="PKP378" s="11"/>
      <c r="PKQ378" s="11"/>
      <c r="PKR378" s="11"/>
      <c r="PKS378" s="11"/>
      <c r="PKT378" s="11"/>
      <c r="PKU378" s="11"/>
      <c r="PKV378" s="11"/>
      <c r="PKW378" s="11"/>
      <c r="PKX378" s="11"/>
      <c r="PKY378" s="11"/>
      <c r="PKZ378" s="11"/>
      <c r="PLA378" s="11"/>
      <c r="PLB378" s="11"/>
      <c r="PLC378" s="11"/>
      <c r="PLD378" s="11"/>
      <c r="PLE378" s="11"/>
      <c r="PLF378" s="11"/>
      <c r="PLG378" s="11"/>
      <c r="PLH378" s="11"/>
      <c r="PLI378" s="11"/>
      <c r="PLJ378" s="11"/>
      <c r="PLK378" s="11"/>
      <c r="PLL378" s="11"/>
      <c r="PLM378" s="11"/>
      <c r="PLN378" s="11"/>
      <c r="PLO378" s="11"/>
      <c r="PLP378" s="11"/>
      <c r="PLQ378" s="11"/>
      <c r="PLR378" s="11"/>
      <c r="PLS378" s="11"/>
      <c r="PLT378" s="11"/>
      <c r="PLU378" s="11"/>
      <c r="PLV378" s="11"/>
      <c r="PLW378" s="11"/>
      <c r="PLX378" s="11"/>
      <c r="PLY378" s="11"/>
      <c r="PLZ378" s="11"/>
      <c r="PMA378" s="11"/>
      <c r="PMB378" s="11"/>
      <c r="PMC378" s="11"/>
      <c r="PMD378" s="11"/>
      <c r="PME378" s="11"/>
      <c r="PMF378" s="11"/>
      <c r="PMG378" s="11"/>
      <c r="PMH378" s="11"/>
      <c r="PMI378" s="11"/>
      <c r="PMJ378" s="11"/>
      <c r="PMK378" s="11"/>
      <c r="PML378" s="11"/>
      <c r="PMM378" s="11"/>
      <c r="PMN378" s="11"/>
      <c r="PMO378" s="11"/>
      <c r="PMP378" s="11"/>
      <c r="PMQ378" s="11"/>
      <c r="PMR378" s="11"/>
      <c r="PMS378" s="11"/>
      <c r="PMT378" s="11"/>
      <c r="PMU378" s="11"/>
      <c r="PMV378" s="11"/>
      <c r="PMW378" s="11"/>
      <c r="PMX378" s="11"/>
      <c r="PMY378" s="11"/>
      <c r="PMZ378" s="11"/>
      <c r="PNA378" s="11"/>
      <c r="PNB378" s="11"/>
      <c r="PNC378" s="11"/>
      <c r="PND378" s="11"/>
      <c r="PNE378" s="11"/>
      <c r="PNF378" s="11"/>
      <c r="PNG378" s="11"/>
      <c r="PNH378" s="11"/>
      <c r="PNI378" s="11"/>
      <c r="PNJ378" s="11"/>
      <c r="PNK378" s="11"/>
      <c r="PNL378" s="11"/>
      <c r="PNM378" s="11"/>
      <c r="PNN378" s="11"/>
      <c r="PNO378" s="11"/>
      <c r="PNP378" s="11"/>
      <c r="PNQ378" s="11"/>
      <c r="PNR378" s="11"/>
      <c r="PNS378" s="11"/>
      <c r="PNT378" s="11"/>
      <c r="PNU378" s="11"/>
      <c r="PNV378" s="11"/>
      <c r="PNW378" s="11"/>
      <c r="PNX378" s="11"/>
      <c r="PNY378" s="11"/>
      <c r="PNZ378" s="11"/>
      <c r="POA378" s="11"/>
      <c r="POB378" s="11"/>
      <c r="POC378" s="11"/>
      <c r="POD378" s="11"/>
      <c r="POE378" s="11"/>
      <c r="POF378" s="11"/>
      <c r="POG378" s="11"/>
      <c r="POH378" s="11"/>
      <c r="POI378" s="11"/>
      <c r="POJ378" s="11"/>
      <c r="POK378" s="11"/>
      <c r="POL378" s="11"/>
      <c r="POM378" s="11"/>
      <c r="PON378" s="11"/>
      <c r="POO378" s="11"/>
      <c r="POP378" s="11"/>
      <c r="POQ378" s="11"/>
      <c r="POR378" s="11"/>
      <c r="POS378" s="11"/>
      <c r="POT378" s="11"/>
      <c r="POU378" s="11"/>
      <c r="POV378" s="11"/>
      <c r="POW378" s="11"/>
      <c r="POX378" s="11"/>
      <c r="POY378" s="11"/>
      <c r="POZ378" s="11"/>
      <c r="PPA378" s="11"/>
      <c r="PPB378" s="11"/>
      <c r="PPC378" s="11"/>
      <c r="PPD378" s="11"/>
      <c r="PPE378" s="11"/>
      <c r="PPF378" s="11"/>
      <c r="PPG378" s="11"/>
      <c r="PPH378" s="11"/>
      <c r="PPI378" s="11"/>
      <c r="PPJ378" s="11"/>
      <c r="PPK378" s="11"/>
      <c r="PPL378" s="11"/>
      <c r="PPM378" s="11"/>
      <c r="PPN378" s="11"/>
      <c r="PPO378" s="11"/>
      <c r="PPP378" s="11"/>
      <c r="PPQ378" s="11"/>
      <c r="PPR378" s="11"/>
      <c r="PPS378" s="11"/>
      <c r="PPT378" s="11"/>
      <c r="PPU378" s="11"/>
      <c r="PPV378" s="11"/>
      <c r="PPW378" s="11"/>
      <c r="PPX378" s="11"/>
      <c r="PPY378" s="11"/>
      <c r="PPZ378" s="11"/>
      <c r="PQA378" s="11"/>
      <c r="PQB378" s="11"/>
      <c r="PQC378" s="11"/>
      <c r="PQD378" s="11"/>
      <c r="PQE378" s="11"/>
      <c r="PQF378" s="11"/>
      <c r="PQG378" s="11"/>
      <c r="PQH378" s="11"/>
      <c r="PQI378" s="11"/>
      <c r="PQJ378" s="11"/>
      <c r="PQK378" s="11"/>
      <c r="PQL378" s="11"/>
      <c r="PQM378" s="11"/>
      <c r="PQN378" s="11"/>
      <c r="PQO378" s="11"/>
      <c r="PQP378" s="11"/>
      <c r="PQQ378" s="11"/>
      <c r="PQR378" s="11"/>
      <c r="PQS378" s="11"/>
      <c r="PQT378" s="11"/>
      <c r="PQU378" s="11"/>
      <c r="PQV378" s="11"/>
      <c r="PQW378" s="11"/>
      <c r="PQX378" s="11"/>
      <c r="PQY378" s="11"/>
      <c r="PQZ378" s="11"/>
      <c r="PRA378" s="11"/>
      <c r="PRB378" s="11"/>
      <c r="PRC378" s="11"/>
      <c r="PRD378" s="11"/>
      <c r="PRE378" s="11"/>
      <c r="PRF378" s="11"/>
      <c r="PRG378" s="11"/>
      <c r="PRH378" s="11"/>
      <c r="PRI378" s="11"/>
      <c r="PRJ378" s="11"/>
      <c r="PRK378" s="11"/>
      <c r="PRL378" s="11"/>
      <c r="PRM378" s="11"/>
      <c r="PRN378" s="11"/>
      <c r="PRO378" s="11"/>
      <c r="PRP378" s="11"/>
      <c r="PRQ378" s="11"/>
      <c r="PRR378" s="11"/>
      <c r="PRS378" s="11"/>
      <c r="PRT378" s="11"/>
      <c r="PRU378" s="11"/>
      <c r="PRV378" s="11"/>
      <c r="PRW378" s="11"/>
      <c r="PRX378" s="11"/>
      <c r="PRY378" s="11"/>
      <c r="PRZ378" s="11"/>
      <c r="PSA378" s="11"/>
      <c r="PSB378" s="11"/>
      <c r="PSC378" s="11"/>
      <c r="PSD378" s="11"/>
      <c r="PSE378" s="11"/>
      <c r="PSF378" s="11"/>
      <c r="PSG378" s="11"/>
      <c r="PSH378" s="11"/>
      <c r="PSI378" s="11"/>
      <c r="PSJ378" s="11"/>
      <c r="PSK378" s="11"/>
      <c r="PSL378" s="11"/>
      <c r="PSM378" s="11"/>
      <c r="PSN378" s="11"/>
      <c r="PSO378" s="11"/>
      <c r="PSP378" s="11"/>
      <c r="PSQ378" s="11"/>
      <c r="PSR378" s="11"/>
      <c r="PSS378" s="11"/>
      <c r="PST378" s="11"/>
      <c r="PSU378" s="11"/>
      <c r="PSV378" s="11"/>
      <c r="PSW378" s="11"/>
      <c r="PSX378" s="11"/>
      <c r="PSY378" s="11"/>
      <c r="PSZ378" s="11"/>
      <c r="PTA378" s="11"/>
      <c r="PTB378" s="11"/>
      <c r="PTC378" s="11"/>
      <c r="PTD378" s="11"/>
      <c r="PTE378" s="11"/>
      <c r="PTF378" s="11"/>
      <c r="PTG378" s="11"/>
      <c r="PTH378" s="11"/>
      <c r="PTI378" s="11"/>
      <c r="PTJ378" s="11"/>
      <c r="PTK378" s="11"/>
      <c r="PTL378" s="11"/>
      <c r="PTM378" s="11"/>
      <c r="PTN378" s="11"/>
      <c r="PTO378" s="11"/>
      <c r="PTP378" s="11"/>
      <c r="PTQ378" s="11"/>
      <c r="PTR378" s="11"/>
      <c r="PTS378" s="11"/>
      <c r="PTT378" s="11"/>
      <c r="PTU378" s="11"/>
      <c r="PTV378" s="11"/>
      <c r="PTW378" s="11"/>
      <c r="PTX378" s="11"/>
      <c r="PTY378" s="11"/>
      <c r="PTZ378" s="11"/>
      <c r="PUA378" s="11"/>
      <c r="PUB378" s="11"/>
      <c r="PUC378" s="11"/>
      <c r="PUD378" s="11"/>
      <c r="PUE378" s="11"/>
      <c r="PUF378" s="11"/>
      <c r="PUG378" s="11"/>
      <c r="PUH378" s="11"/>
      <c r="PUI378" s="11"/>
      <c r="PUJ378" s="11"/>
      <c r="PUK378" s="11"/>
      <c r="PUL378" s="11"/>
      <c r="PUM378" s="11"/>
      <c r="PUN378" s="11"/>
      <c r="PUO378" s="11"/>
      <c r="PUP378" s="11"/>
      <c r="PUQ378" s="11"/>
      <c r="PUR378" s="11"/>
      <c r="PUS378" s="11"/>
      <c r="PUT378" s="11"/>
      <c r="PUU378" s="11"/>
      <c r="PUV378" s="11"/>
      <c r="PUW378" s="11"/>
      <c r="PUX378" s="11"/>
      <c r="PUY378" s="11"/>
      <c r="PUZ378" s="11"/>
      <c r="PVA378" s="11"/>
      <c r="PVB378" s="11"/>
      <c r="PVC378" s="11"/>
      <c r="PVD378" s="11"/>
      <c r="PVE378" s="11"/>
      <c r="PVF378" s="11"/>
      <c r="PVG378" s="11"/>
      <c r="PVH378" s="11"/>
      <c r="PVI378" s="11"/>
      <c r="PVJ378" s="11"/>
      <c r="PVK378" s="11"/>
      <c r="PVL378" s="11"/>
      <c r="PVM378" s="11"/>
      <c r="PVN378" s="11"/>
      <c r="PVO378" s="11"/>
      <c r="PVP378" s="11"/>
      <c r="PVQ378" s="11"/>
      <c r="PVR378" s="11"/>
      <c r="PVS378" s="11"/>
      <c r="PVT378" s="11"/>
      <c r="PVU378" s="11"/>
      <c r="PVV378" s="11"/>
      <c r="PVW378" s="11"/>
      <c r="PVX378" s="11"/>
      <c r="PVY378" s="11"/>
      <c r="PVZ378" s="11"/>
      <c r="PWA378" s="11"/>
      <c r="PWB378" s="11"/>
      <c r="PWC378" s="11"/>
      <c r="PWD378" s="11"/>
      <c r="PWE378" s="11"/>
      <c r="PWF378" s="11"/>
      <c r="PWG378" s="11"/>
      <c r="PWH378" s="11"/>
      <c r="PWI378" s="11"/>
      <c r="PWJ378" s="11"/>
      <c r="PWK378" s="11"/>
      <c r="PWL378" s="11"/>
      <c r="PWM378" s="11"/>
      <c r="PWN378" s="11"/>
      <c r="PWO378" s="11"/>
      <c r="PWP378" s="11"/>
      <c r="PWQ378" s="11"/>
      <c r="PWR378" s="11"/>
      <c r="PWS378" s="11"/>
      <c r="PWT378" s="11"/>
      <c r="PWU378" s="11"/>
      <c r="PWV378" s="11"/>
      <c r="PWW378" s="11"/>
      <c r="PWX378" s="11"/>
      <c r="PWY378" s="11"/>
      <c r="PWZ378" s="11"/>
      <c r="PXA378" s="11"/>
      <c r="PXB378" s="11"/>
      <c r="PXC378" s="11"/>
      <c r="PXD378" s="11"/>
      <c r="PXE378" s="11"/>
      <c r="PXF378" s="11"/>
      <c r="PXG378" s="11"/>
      <c r="PXH378" s="11"/>
      <c r="PXI378" s="11"/>
      <c r="PXJ378" s="11"/>
      <c r="PXK378" s="11"/>
      <c r="PXL378" s="11"/>
      <c r="PXM378" s="11"/>
      <c r="PXN378" s="11"/>
      <c r="PXO378" s="11"/>
      <c r="PXP378" s="11"/>
      <c r="PXQ378" s="11"/>
      <c r="PXR378" s="11"/>
      <c r="PXS378" s="11"/>
      <c r="PXT378" s="11"/>
      <c r="PXU378" s="11"/>
      <c r="PXV378" s="11"/>
      <c r="PXW378" s="11"/>
      <c r="PXX378" s="11"/>
      <c r="PXY378" s="11"/>
      <c r="PXZ378" s="11"/>
      <c r="PYA378" s="11"/>
      <c r="PYB378" s="11"/>
      <c r="PYC378" s="11"/>
      <c r="PYD378" s="11"/>
      <c r="PYE378" s="11"/>
      <c r="PYF378" s="11"/>
      <c r="PYG378" s="11"/>
      <c r="PYH378" s="11"/>
      <c r="PYI378" s="11"/>
      <c r="PYJ378" s="11"/>
      <c r="PYK378" s="11"/>
      <c r="PYL378" s="11"/>
      <c r="PYM378" s="11"/>
      <c r="PYN378" s="11"/>
      <c r="PYO378" s="11"/>
      <c r="PYP378" s="11"/>
      <c r="PYQ378" s="11"/>
      <c r="PYR378" s="11"/>
      <c r="PYS378" s="11"/>
      <c r="PYT378" s="11"/>
      <c r="PYU378" s="11"/>
      <c r="PYV378" s="11"/>
      <c r="PYW378" s="11"/>
      <c r="PYX378" s="11"/>
      <c r="PYY378" s="11"/>
      <c r="PYZ378" s="11"/>
      <c r="PZA378" s="11"/>
      <c r="PZB378" s="11"/>
      <c r="PZC378" s="11"/>
      <c r="PZD378" s="11"/>
      <c r="PZE378" s="11"/>
      <c r="PZF378" s="11"/>
      <c r="PZG378" s="11"/>
      <c r="PZH378" s="11"/>
      <c r="PZI378" s="11"/>
      <c r="PZJ378" s="11"/>
      <c r="PZK378" s="11"/>
      <c r="PZL378" s="11"/>
      <c r="PZM378" s="11"/>
      <c r="PZN378" s="11"/>
      <c r="PZO378" s="11"/>
      <c r="PZP378" s="11"/>
      <c r="PZQ378" s="11"/>
      <c r="PZR378" s="11"/>
      <c r="PZS378" s="11"/>
      <c r="PZT378" s="11"/>
      <c r="PZU378" s="11"/>
      <c r="PZV378" s="11"/>
      <c r="PZW378" s="11"/>
      <c r="PZX378" s="11"/>
      <c r="PZY378" s="11"/>
      <c r="PZZ378" s="11"/>
      <c r="QAA378" s="11"/>
      <c r="QAB378" s="11"/>
      <c r="QAC378" s="11"/>
      <c r="QAD378" s="11"/>
      <c r="QAE378" s="11"/>
      <c r="QAF378" s="11"/>
      <c r="QAG378" s="11"/>
      <c r="QAH378" s="11"/>
      <c r="QAI378" s="11"/>
      <c r="QAJ378" s="11"/>
      <c r="QAK378" s="11"/>
      <c r="QAL378" s="11"/>
      <c r="QAM378" s="11"/>
      <c r="QAN378" s="11"/>
      <c r="QAO378" s="11"/>
      <c r="QAP378" s="11"/>
      <c r="QAQ378" s="11"/>
      <c r="QAR378" s="11"/>
      <c r="QAS378" s="11"/>
      <c r="QAT378" s="11"/>
      <c r="QAU378" s="11"/>
      <c r="QAV378" s="11"/>
      <c r="QAW378" s="11"/>
      <c r="QAX378" s="11"/>
      <c r="QAY378" s="11"/>
      <c r="QAZ378" s="11"/>
      <c r="QBA378" s="11"/>
      <c r="QBB378" s="11"/>
      <c r="QBC378" s="11"/>
      <c r="QBD378" s="11"/>
      <c r="QBE378" s="11"/>
      <c r="QBF378" s="11"/>
      <c r="QBG378" s="11"/>
      <c r="QBH378" s="11"/>
      <c r="QBI378" s="11"/>
      <c r="QBJ378" s="11"/>
      <c r="QBK378" s="11"/>
      <c r="QBL378" s="11"/>
      <c r="QBM378" s="11"/>
      <c r="QBN378" s="11"/>
      <c r="QBO378" s="11"/>
      <c r="QBP378" s="11"/>
      <c r="QBQ378" s="11"/>
      <c r="QBR378" s="11"/>
      <c r="QBS378" s="11"/>
      <c r="QBT378" s="11"/>
      <c r="QBU378" s="11"/>
      <c r="QBV378" s="11"/>
      <c r="QBW378" s="11"/>
      <c r="QBX378" s="11"/>
      <c r="QBY378" s="11"/>
      <c r="QBZ378" s="11"/>
      <c r="QCA378" s="11"/>
      <c r="QCB378" s="11"/>
      <c r="QCC378" s="11"/>
      <c r="QCD378" s="11"/>
      <c r="QCE378" s="11"/>
      <c r="QCF378" s="11"/>
      <c r="QCG378" s="11"/>
      <c r="QCH378" s="11"/>
      <c r="QCI378" s="11"/>
      <c r="QCJ378" s="11"/>
      <c r="QCK378" s="11"/>
      <c r="QCL378" s="11"/>
      <c r="QCM378" s="11"/>
      <c r="QCN378" s="11"/>
      <c r="QCO378" s="11"/>
      <c r="QCP378" s="11"/>
      <c r="QCQ378" s="11"/>
      <c r="QCR378" s="11"/>
      <c r="QCS378" s="11"/>
      <c r="QCT378" s="11"/>
      <c r="QCU378" s="11"/>
      <c r="QCV378" s="11"/>
      <c r="QCW378" s="11"/>
      <c r="QCX378" s="11"/>
      <c r="QCY378" s="11"/>
      <c r="QCZ378" s="11"/>
      <c r="QDA378" s="11"/>
      <c r="QDB378" s="11"/>
      <c r="QDC378" s="11"/>
      <c r="QDD378" s="11"/>
      <c r="QDE378" s="11"/>
      <c r="QDF378" s="11"/>
      <c r="QDG378" s="11"/>
      <c r="QDH378" s="11"/>
      <c r="QDI378" s="11"/>
      <c r="QDJ378" s="11"/>
      <c r="QDK378" s="11"/>
      <c r="QDL378" s="11"/>
      <c r="QDM378" s="11"/>
      <c r="QDN378" s="11"/>
      <c r="QDO378" s="11"/>
      <c r="QDP378" s="11"/>
      <c r="QDQ378" s="11"/>
      <c r="QDR378" s="11"/>
      <c r="QDS378" s="11"/>
      <c r="QDT378" s="11"/>
      <c r="QDU378" s="11"/>
      <c r="QDV378" s="11"/>
      <c r="QDW378" s="11"/>
      <c r="QDX378" s="11"/>
      <c r="QDY378" s="11"/>
      <c r="QDZ378" s="11"/>
      <c r="QEA378" s="11"/>
      <c r="QEB378" s="11"/>
      <c r="QEC378" s="11"/>
      <c r="QED378" s="11"/>
      <c r="QEE378" s="11"/>
      <c r="QEF378" s="11"/>
      <c r="QEG378" s="11"/>
      <c r="QEH378" s="11"/>
      <c r="QEI378" s="11"/>
      <c r="QEJ378" s="11"/>
      <c r="QEK378" s="11"/>
      <c r="QEL378" s="11"/>
      <c r="QEM378" s="11"/>
      <c r="QEN378" s="11"/>
      <c r="QEO378" s="11"/>
      <c r="QEP378" s="11"/>
      <c r="QEQ378" s="11"/>
      <c r="QER378" s="11"/>
      <c r="QES378" s="11"/>
      <c r="QET378" s="11"/>
      <c r="QEU378" s="11"/>
      <c r="QEV378" s="11"/>
      <c r="QEW378" s="11"/>
      <c r="QEX378" s="11"/>
      <c r="QEY378" s="11"/>
      <c r="QEZ378" s="11"/>
      <c r="QFA378" s="11"/>
      <c r="QFB378" s="11"/>
      <c r="QFC378" s="11"/>
      <c r="QFD378" s="11"/>
      <c r="QFE378" s="11"/>
      <c r="QFF378" s="11"/>
      <c r="QFG378" s="11"/>
      <c r="QFH378" s="11"/>
      <c r="QFI378" s="11"/>
      <c r="QFJ378" s="11"/>
      <c r="QFK378" s="11"/>
      <c r="QFL378" s="11"/>
      <c r="QFM378" s="11"/>
      <c r="QFN378" s="11"/>
      <c r="QFO378" s="11"/>
      <c r="QFP378" s="11"/>
      <c r="QFQ378" s="11"/>
      <c r="QFR378" s="11"/>
      <c r="QFS378" s="11"/>
      <c r="QFT378" s="11"/>
      <c r="QFU378" s="11"/>
      <c r="QFV378" s="11"/>
      <c r="QFW378" s="11"/>
      <c r="QFX378" s="11"/>
      <c r="QFY378" s="11"/>
      <c r="QFZ378" s="11"/>
      <c r="QGA378" s="11"/>
      <c r="QGB378" s="11"/>
      <c r="QGC378" s="11"/>
      <c r="QGD378" s="11"/>
      <c r="QGE378" s="11"/>
      <c r="QGF378" s="11"/>
      <c r="QGG378" s="11"/>
      <c r="QGH378" s="11"/>
      <c r="QGI378" s="11"/>
      <c r="QGJ378" s="11"/>
      <c r="QGK378" s="11"/>
      <c r="QGL378" s="11"/>
      <c r="QGM378" s="11"/>
      <c r="QGN378" s="11"/>
      <c r="QGO378" s="11"/>
      <c r="QGP378" s="11"/>
      <c r="QGQ378" s="11"/>
      <c r="QGR378" s="11"/>
      <c r="QGS378" s="11"/>
      <c r="QGT378" s="11"/>
      <c r="QGU378" s="11"/>
      <c r="QGV378" s="11"/>
      <c r="QGW378" s="11"/>
      <c r="QGX378" s="11"/>
      <c r="QGY378" s="11"/>
      <c r="QGZ378" s="11"/>
      <c r="QHA378" s="11"/>
      <c r="QHB378" s="11"/>
      <c r="QHC378" s="11"/>
      <c r="QHD378" s="11"/>
      <c r="QHE378" s="11"/>
      <c r="QHF378" s="11"/>
      <c r="QHG378" s="11"/>
      <c r="QHH378" s="11"/>
      <c r="QHI378" s="11"/>
      <c r="QHJ378" s="11"/>
      <c r="QHK378" s="11"/>
      <c r="QHL378" s="11"/>
      <c r="QHM378" s="11"/>
      <c r="QHN378" s="11"/>
      <c r="QHO378" s="11"/>
      <c r="QHP378" s="11"/>
      <c r="QHQ378" s="11"/>
      <c r="QHR378" s="11"/>
      <c r="QHS378" s="11"/>
      <c r="QHT378" s="11"/>
      <c r="QHU378" s="11"/>
      <c r="QHV378" s="11"/>
      <c r="QHW378" s="11"/>
      <c r="QHX378" s="11"/>
      <c r="QHY378" s="11"/>
      <c r="QHZ378" s="11"/>
      <c r="QIA378" s="11"/>
      <c r="QIB378" s="11"/>
      <c r="QIC378" s="11"/>
      <c r="QID378" s="11"/>
      <c r="QIE378" s="11"/>
      <c r="QIF378" s="11"/>
      <c r="QIG378" s="11"/>
      <c r="QIH378" s="11"/>
      <c r="QII378" s="11"/>
      <c r="QIJ378" s="11"/>
      <c r="QIK378" s="11"/>
      <c r="QIL378" s="11"/>
      <c r="QIM378" s="11"/>
      <c r="QIN378" s="11"/>
      <c r="QIO378" s="11"/>
      <c r="QIP378" s="11"/>
      <c r="QIQ378" s="11"/>
      <c r="QIR378" s="11"/>
      <c r="QIS378" s="11"/>
      <c r="QIT378" s="11"/>
      <c r="QIU378" s="11"/>
      <c r="QIV378" s="11"/>
      <c r="QIW378" s="11"/>
      <c r="QIX378" s="11"/>
      <c r="QIY378" s="11"/>
      <c r="QIZ378" s="11"/>
      <c r="QJA378" s="11"/>
      <c r="QJB378" s="11"/>
      <c r="QJC378" s="11"/>
      <c r="QJD378" s="11"/>
      <c r="QJE378" s="11"/>
      <c r="QJF378" s="11"/>
      <c r="QJG378" s="11"/>
      <c r="QJH378" s="11"/>
      <c r="QJI378" s="11"/>
      <c r="QJJ378" s="11"/>
      <c r="QJK378" s="11"/>
      <c r="QJL378" s="11"/>
      <c r="QJM378" s="11"/>
      <c r="QJN378" s="11"/>
      <c r="QJO378" s="11"/>
      <c r="QJP378" s="11"/>
      <c r="QJQ378" s="11"/>
      <c r="QJR378" s="11"/>
      <c r="QJS378" s="11"/>
      <c r="QJT378" s="11"/>
      <c r="QJU378" s="11"/>
      <c r="QJV378" s="11"/>
      <c r="QJW378" s="11"/>
      <c r="QJX378" s="11"/>
      <c r="QJY378" s="11"/>
      <c r="QJZ378" s="11"/>
      <c r="QKA378" s="11"/>
      <c r="QKB378" s="11"/>
      <c r="QKC378" s="11"/>
      <c r="QKD378" s="11"/>
      <c r="QKE378" s="11"/>
      <c r="QKF378" s="11"/>
      <c r="QKG378" s="11"/>
      <c r="QKH378" s="11"/>
      <c r="QKI378" s="11"/>
      <c r="QKJ378" s="11"/>
      <c r="QKK378" s="11"/>
      <c r="QKL378" s="11"/>
      <c r="QKM378" s="11"/>
      <c r="QKN378" s="11"/>
      <c r="QKO378" s="11"/>
      <c r="QKP378" s="11"/>
      <c r="QKQ378" s="11"/>
      <c r="QKR378" s="11"/>
      <c r="QKS378" s="11"/>
      <c r="QKT378" s="11"/>
      <c r="QKU378" s="11"/>
      <c r="QKV378" s="11"/>
      <c r="QKW378" s="11"/>
      <c r="QKX378" s="11"/>
      <c r="QKY378" s="11"/>
      <c r="QKZ378" s="11"/>
      <c r="QLA378" s="11"/>
      <c r="QLB378" s="11"/>
      <c r="QLC378" s="11"/>
      <c r="QLD378" s="11"/>
      <c r="QLE378" s="11"/>
      <c r="QLF378" s="11"/>
      <c r="QLG378" s="11"/>
      <c r="QLH378" s="11"/>
      <c r="QLI378" s="11"/>
      <c r="QLJ378" s="11"/>
      <c r="QLK378" s="11"/>
      <c r="QLL378" s="11"/>
      <c r="QLM378" s="11"/>
      <c r="QLN378" s="11"/>
      <c r="QLO378" s="11"/>
      <c r="QLP378" s="11"/>
      <c r="QLQ378" s="11"/>
      <c r="QLR378" s="11"/>
      <c r="QLS378" s="11"/>
      <c r="QLT378" s="11"/>
      <c r="QLU378" s="11"/>
      <c r="QLV378" s="11"/>
      <c r="QLW378" s="11"/>
      <c r="QLX378" s="11"/>
      <c r="QLY378" s="11"/>
      <c r="QLZ378" s="11"/>
      <c r="QMA378" s="11"/>
      <c r="QMB378" s="11"/>
      <c r="QMC378" s="11"/>
      <c r="QMD378" s="11"/>
      <c r="QME378" s="11"/>
      <c r="QMF378" s="11"/>
      <c r="QMG378" s="11"/>
      <c r="QMH378" s="11"/>
      <c r="QMI378" s="11"/>
      <c r="QMJ378" s="11"/>
      <c r="QMK378" s="11"/>
      <c r="QML378" s="11"/>
      <c r="QMM378" s="11"/>
      <c r="QMN378" s="11"/>
      <c r="QMO378" s="11"/>
      <c r="QMP378" s="11"/>
      <c r="QMQ378" s="11"/>
      <c r="QMR378" s="11"/>
      <c r="QMS378" s="11"/>
      <c r="QMT378" s="11"/>
      <c r="QMU378" s="11"/>
      <c r="QMV378" s="11"/>
      <c r="QMW378" s="11"/>
      <c r="QMX378" s="11"/>
      <c r="QMY378" s="11"/>
      <c r="QMZ378" s="11"/>
      <c r="QNA378" s="11"/>
      <c r="QNB378" s="11"/>
      <c r="QNC378" s="11"/>
      <c r="QND378" s="11"/>
      <c r="QNE378" s="11"/>
      <c r="QNF378" s="11"/>
      <c r="QNG378" s="11"/>
      <c r="QNH378" s="11"/>
      <c r="QNI378" s="11"/>
      <c r="QNJ378" s="11"/>
      <c r="QNK378" s="11"/>
      <c r="QNL378" s="11"/>
      <c r="QNM378" s="11"/>
      <c r="QNN378" s="11"/>
      <c r="QNO378" s="11"/>
      <c r="QNP378" s="11"/>
      <c r="QNQ378" s="11"/>
      <c r="QNR378" s="11"/>
      <c r="QNS378" s="11"/>
      <c r="QNT378" s="11"/>
      <c r="QNU378" s="11"/>
      <c r="QNV378" s="11"/>
      <c r="QNW378" s="11"/>
      <c r="QNX378" s="11"/>
      <c r="QNY378" s="11"/>
      <c r="QNZ378" s="11"/>
      <c r="QOA378" s="11"/>
      <c r="QOB378" s="11"/>
      <c r="QOC378" s="11"/>
      <c r="QOD378" s="11"/>
      <c r="QOE378" s="11"/>
      <c r="QOF378" s="11"/>
      <c r="QOG378" s="11"/>
      <c r="QOH378" s="11"/>
      <c r="QOI378" s="11"/>
      <c r="QOJ378" s="11"/>
      <c r="QOK378" s="11"/>
      <c r="QOL378" s="11"/>
      <c r="QOM378" s="11"/>
      <c r="QON378" s="11"/>
      <c r="QOO378" s="11"/>
      <c r="QOP378" s="11"/>
      <c r="QOQ378" s="11"/>
      <c r="QOR378" s="11"/>
      <c r="QOS378" s="11"/>
      <c r="QOT378" s="11"/>
      <c r="QOU378" s="11"/>
      <c r="QOV378" s="11"/>
      <c r="QOW378" s="11"/>
      <c r="QOX378" s="11"/>
      <c r="QOY378" s="11"/>
      <c r="QOZ378" s="11"/>
      <c r="QPA378" s="11"/>
      <c r="QPB378" s="11"/>
      <c r="QPC378" s="11"/>
      <c r="QPD378" s="11"/>
      <c r="QPE378" s="11"/>
      <c r="QPF378" s="11"/>
      <c r="QPG378" s="11"/>
      <c r="QPH378" s="11"/>
      <c r="QPI378" s="11"/>
      <c r="QPJ378" s="11"/>
      <c r="QPK378" s="11"/>
      <c r="QPL378" s="11"/>
      <c r="QPM378" s="11"/>
      <c r="QPN378" s="11"/>
      <c r="QPO378" s="11"/>
      <c r="QPP378" s="11"/>
      <c r="QPQ378" s="11"/>
      <c r="QPR378" s="11"/>
      <c r="QPS378" s="11"/>
      <c r="QPT378" s="11"/>
      <c r="QPU378" s="11"/>
      <c r="QPV378" s="11"/>
      <c r="QPW378" s="11"/>
      <c r="QPX378" s="11"/>
      <c r="QPY378" s="11"/>
      <c r="QPZ378" s="11"/>
      <c r="QQA378" s="11"/>
      <c r="QQB378" s="11"/>
      <c r="QQC378" s="11"/>
      <c r="QQD378" s="11"/>
      <c r="QQE378" s="11"/>
      <c r="QQF378" s="11"/>
      <c r="QQG378" s="11"/>
      <c r="QQH378" s="11"/>
      <c r="QQI378" s="11"/>
      <c r="QQJ378" s="11"/>
      <c r="QQK378" s="11"/>
      <c r="QQL378" s="11"/>
      <c r="QQM378" s="11"/>
      <c r="QQN378" s="11"/>
      <c r="QQO378" s="11"/>
      <c r="QQP378" s="11"/>
      <c r="QQQ378" s="11"/>
      <c r="QQR378" s="11"/>
      <c r="QQS378" s="11"/>
      <c r="QQT378" s="11"/>
      <c r="QQU378" s="11"/>
      <c r="QQV378" s="11"/>
      <c r="QQW378" s="11"/>
      <c r="QQX378" s="11"/>
      <c r="QQY378" s="11"/>
      <c r="QQZ378" s="11"/>
      <c r="QRA378" s="11"/>
      <c r="QRB378" s="11"/>
      <c r="QRC378" s="11"/>
      <c r="QRD378" s="11"/>
      <c r="QRE378" s="11"/>
      <c r="QRF378" s="11"/>
      <c r="QRG378" s="11"/>
      <c r="QRH378" s="11"/>
      <c r="QRI378" s="11"/>
      <c r="QRJ378" s="11"/>
      <c r="QRK378" s="11"/>
      <c r="QRL378" s="11"/>
      <c r="QRM378" s="11"/>
      <c r="QRN378" s="11"/>
      <c r="QRO378" s="11"/>
      <c r="QRP378" s="11"/>
      <c r="QRQ378" s="11"/>
      <c r="QRR378" s="11"/>
      <c r="QRS378" s="11"/>
      <c r="QRT378" s="11"/>
      <c r="QRU378" s="11"/>
      <c r="QRV378" s="11"/>
      <c r="QRW378" s="11"/>
      <c r="QRX378" s="11"/>
      <c r="QRY378" s="11"/>
      <c r="QRZ378" s="11"/>
      <c r="QSA378" s="11"/>
      <c r="QSB378" s="11"/>
      <c r="QSC378" s="11"/>
      <c r="QSD378" s="11"/>
      <c r="QSE378" s="11"/>
      <c r="QSF378" s="11"/>
      <c r="QSG378" s="11"/>
      <c r="QSH378" s="11"/>
      <c r="QSI378" s="11"/>
      <c r="QSJ378" s="11"/>
      <c r="QSK378" s="11"/>
      <c r="QSL378" s="11"/>
      <c r="QSM378" s="11"/>
      <c r="QSN378" s="11"/>
      <c r="QSO378" s="11"/>
      <c r="QSP378" s="11"/>
      <c r="QSQ378" s="11"/>
      <c r="QSR378" s="11"/>
      <c r="QSS378" s="11"/>
      <c r="QST378" s="11"/>
      <c r="QSU378" s="11"/>
      <c r="QSV378" s="11"/>
      <c r="QSW378" s="11"/>
      <c r="QSX378" s="11"/>
      <c r="QSY378" s="11"/>
      <c r="QSZ378" s="11"/>
      <c r="QTA378" s="11"/>
      <c r="QTB378" s="11"/>
      <c r="QTC378" s="11"/>
      <c r="QTD378" s="11"/>
      <c r="QTE378" s="11"/>
      <c r="QTF378" s="11"/>
      <c r="QTG378" s="11"/>
      <c r="QTH378" s="11"/>
      <c r="QTI378" s="11"/>
      <c r="QTJ378" s="11"/>
      <c r="QTK378" s="11"/>
      <c r="QTL378" s="11"/>
      <c r="QTM378" s="11"/>
      <c r="QTN378" s="11"/>
      <c r="QTO378" s="11"/>
      <c r="QTP378" s="11"/>
      <c r="QTQ378" s="11"/>
      <c r="QTR378" s="11"/>
      <c r="QTS378" s="11"/>
      <c r="QTT378" s="11"/>
      <c r="QTU378" s="11"/>
      <c r="QTV378" s="11"/>
      <c r="QTW378" s="11"/>
      <c r="QTX378" s="11"/>
      <c r="QTY378" s="11"/>
      <c r="QTZ378" s="11"/>
      <c r="QUA378" s="11"/>
      <c r="QUB378" s="11"/>
      <c r="QUC378" s="11"/>
      <c r="QUD378" s="11"/>
      <c r="QUE378" s="11"/>
      <c r="QUF378" s="11"/>
      <c r="QUG378" s="11"/>
      <c r="QUH378" s="11"/>
      <c r="QUI378" s="11"/>
      <c r="QUJ378" s="11"/>
      <c r="QUK378" s="11"/>
      <c r="QUL378" s="11"/>
      <c r="QUM378" s="11"/>
      <c r="QUN378" s="11"/>
      <c r="QUO378" s="11"/>
      <c r="QUP378" s="11"/>
      <c r="QUQ378" s="11"/>
      <c r="QUR378" s="11"/>
      <c r="QUS378" s="11"/>
      <c r="QUT378" s="11"/>
      <c r="QUU378" s="11"/>
      <c r="QUV378" s="11"/>
      <c r="QUW378" s="11"/>
      <c r="QUX378" s="11"/>
      <c r="QUY378" s="11"/>
      <c r="QUZ378" s="11"/>
      <c r="QVA378" s="11"/>
      <c r="QVB378" s="11"/>
      <c r="QVC378" s="11"/>
      <c r="QVD378" s="11"/>
      <c r="QVE378" s="11"/>
      <c r="QVF378" s="11"/>
      <c r="QVG378" s="11"/>
      <c r="QVH378" s="11"/>
      <c r="QVI378" s="11"/>
      <c r="QVJ378" s="11"/>
      <c r="QVK378" s="11"/>
      <c r="QVL378" s="11"/>
      <c r="QVM378" s="11"/>
      <c r="QVN378" s="11"/>
      <c r="QVO378" s="11"/>
      <c r="QVP378" s="11"/>
      <c r="QVQ378" s="11"/>
      <c r="QVR378" s="11"/>
      <c r="QVS378" s="11"/>
      <c r="QVT378" s="11"/>
      <c r="QVU378" s="11"/>
      <c r="QVV378" s="11"/>
      <c r="QVW378" s="11"/>
      <c r="QVX378" s="11"/>
      <c r="QVY378" s="11"/>
      <c r="QVZ378" s="11"/>
      <c r="QWA378" s="11"/>
      <c r="QWB378" s="11"/>
      <c r="QWC378" s="11"/>
      <c r="QWD378" s="11"/>
      <c r="QWE378" s="11"/>
      <c r="QWF378" s="11"/>
      <c r="QWG378" s="11"/>
      <c r="QWH378" s="11"/>
      <c r="QWI378" s="11"/>
      <c r="QWJ378" s="11"/>
      <c r="QWK378" s="11"/>
      <c r="QWL378" s="11"/>
      <c r="QWM378" s="11"/>
      <c r="QWN378" s="11"/>
      <c r="QWO378" s="11"/>
      <c r="QWP378" s="11"/>
      <c r="QWQ378" s="11"/>
      <c r="QWR378" s="11"/>
      <c r="QWS378" s="11"/>
      <c r="QWT378" s="11"/>
      <c r="QWU378" s="11"/>
      <c r="QWV378" s="11"/>
      <c r="QWW378" s="11"/>
      <c r="QWX378" s="11"/>
      <c r="QWY378" s="11"/>
      <c r="QWZ378" s="11"/>
      <c r="QXA378" s="11"/>
      <c r="QXB378" s="11"/>
      <c r="QXC378" s="11"/>
      <c r="QXD378" s="11"/>
      <c r="QXE378" s="11"/>
      <c r="QXF378" s="11"/>
      <c r="QXG378" s="11"/>
      <c r="QXH378" s="11"/>
      <c r="QXI378" s="11"/>
      <c r="QXJ378" s="11"/>
      <c r="QXK378" s="11"/>
      <c r="QXL378" s="11"/>
      <c r="QXM378" s="11"/>
      <c r="QXN378" s="11"/>
      <c r="QXO378" s="11"/>
      <c r="QXP378" s="11"/>
      <c r="QXQ378" s="11"/>
      <c r="QXR378" s="11"/>
      <c r="QXS378" s="11"/>
      <c r="QXT378" s="11"/>
      <c r="QXU378" s="11"/>
      <c r="QXV378" s="11"/>
      <c r="QXW378" s="11"/>
      <c r="QXX378" s="11"/>
      <c r="QXY378" s="11"/>
      <c r="QXZ378" s="11"/>
      <c r="QYA378" s="11"/>
      <c r="QYB378" s="11"/>
      <c r="QYC378" s="11"/>
      <c r="QYD378" s="11"/>
      <c r="QYE378" s="11"/>
      <c r="QYF378" s="11"/>
      <c r="QYG378" s="11"/>
      <c r="QYH378" s="11"/>
      <c r="QYI378" s="11"/>
      <c r="QYJ378" s="11"/>
      <c r="QYK378" s="11"/>
      <c r="QYL378" s="11"/>
      <c r="QYM378" s="11"/>
      <c r="QYN378" s="11"/>
      <c r="QYO378" s="11"/>
      <c r="QYP378" s="11"/>
      <c r="QYQ378" s="11"/>
      <c r="QYR378" s="11"/>
      <c r="QYS378" s="11"/>
      <c r="QYT378" s="11"/>
      <c r="QYU378" s="11"/>
      <c r="QYV378" s="11"/>
      <c r="QYW378" s="11"/>
      <c r="QYX378" s="11"/>
      <c r="QYY378" s="11"/>
      <c r="QYZ378" s="11"/>
      <c r="QZA378" s="11"/>
      <c r="QZB378" s="11"/>
      <c r="QZC378" s="11"/>
      <c r="QZD378" s="11"/>
      <c r="QZE378" s="11"/>
      <c r="QZF378" s="11"/>
      <c r="QZG378" s="11"/>
      <c r="QZH378" s="11"/>
      <c r="QZI378" s="11"/>
      <c r="QZJ378" s="11"/>
      <c r="QZK378" s="11"/>
      <c r="QZL378" s="11"/>
      <c r="QZM378" s="11"/>
      <c r="QZN378" s="11"/>
      <c r="QZO378" s="11"/>
      <c r="QZP378" s="11"/>
      <c r="QZQ378" s="11"/>
      <c r="QZR378" s="11"/>
      <c r="QZS378" s="11"/>
      <c r="QZT378" s="11"/>
      <c r="QZU378" s="11"/>
      <c r="QZV378" s="11"/>
      <c r="QZW378" s="11"/>
      <c r="QZX378" s="11"/>
      <c r="QZY378" s="11"/>
      <c r="QZZ378" s="11"/>
      <c r="RAA378" s="11"/>
      <c r="RAB378" s="11"/>
      <c r="RAC378" s="11"/>
      <c r="RAD378" s="11"/>
      <c r="RAE378" s="11"/>
      <c r="RAF378" s="11"/>
      <c r="RAG378" s="11"/>
      <c r="RAH378" s="11"/>
      <c r="RAI378" s="11"/>
      <c r="RAJ378" s="11"/>
      <c r="RAK378" s="11"/>
      <c r="RAL378" s="11"/>
      <c r="RAM378" s="11"/>
      <c r="RAN378" s="11"/>
      <c r="RAO378" s="11"/>
      <c r="RAP378" s="11"/>
      <c r="RAQ378" s="11"/>
      <c r="RAR378" s="11"/>
      <c r="RAS378" s="11"/>
      <c r="RAT378" s="11"/>
      <c r="RAU378" s="11"/>
      <c r="RAV378" s="11"/>
      <c r="RAW378" s="11"/>
      <c r="RAX378" s="11"/>
      <c r="RAY378" s="11"/>
      <c r="RAZ378" s="11"/>
      <c r="RBA378" s="11"/>
      <c r="RBB378" s="11"/>
      <c r="RBC378" s="11"/>
      <c r="RBD378" s="11"/>
      <c r="RBE378" s="11"/>
      <c r="RBF378" s="11"/>
      <c r="RBG378" s="11"/>
      <c r="RBH378" s="11"/>
      <c r="RBI378" s="11"/>
      <c r="RBJ378" s="11"/>
      <c r="RBK378" s="11"/>
      <c r="RBL378" s="11"/>
      <c r="RBM378" s="11"/>
      <c r="RBN378" s="11"/>
      <c r="RBO378" s="11"/>
      <c r="RBP378" s="11"/>
      <c r="RBQ378" s="11"/>
      <c r="RBR378" s="11"/>
      <c r="RBS378" s="11"/>
      <c r="RBT378" s="11"/>
      <c r="RBU378" s="11"/>
      <c r="RBV378" s="11"/>
      <c r="RBW378" s="11"/>
      <c r="RBX378" s="11"/>
      <c r="RBY378" s="11"/>
      <c r="RBZ378" s="11"/>
      <c r="RCA378" s="11"/>
      <c r="RCB378" s="11"/>
      <c r="RCC378" s="11"/>
      <c r="RCD378" s="11"/>
      <c r="RCE378" s="11"/>
      <c r="RCF378" s="11"/>
      <c r="RCG378" s="11"/>
      <c r="RCH378" s="11"/>
      <c r="RCI378" s="11"/>
      <c r="RCJ378" s="11"/>
      <c r="RCK378" s="11"/>
      <c r="RCL378" s="11"/>
      <c r="RCM378" s="11"/>
      <c r="RCN378" s="11"/>
      <c r="RCO378" s="11"/>
      <c r="RCP378" s="11"/>
      <c r="RCQ378" s="11"/>
      <c r="RCR378" s="11"/>
      <c r="RCS378" s="11"/>
      <c r="RCT378" s="11"/>
      <c r="RCU378" s="11"/>
      <c r="RCV378" s="11"/>
      <c r="RCW378" s="11"/>
      <c r="RCX378" s="11"/>
      <c r="RCY378" s="11"/>
      <c r="RCZ378" s="11"/>
      <c r="RDA378" s="11"/>
      <c r="RDB378" s="11"/>
      <c r="RDC378" s="11"/>
      <c r="RDD378" s="11"/>
      <c r="RDE378" s="11"/>
      <c r="RDF378" s="11"/>
      <c r="RDG378" s="11"/>
      <c r="RDH378" s="11"/>
      <c r="RDI378" s="11"/>
      <c r="RDJ378" s="11"/>
      <c r="RDK378" s="11"/>
      <c r="RDL378" s="11"/>
      <c r="RDM378" s="11"/>
      <c r="RDN378" s="11"/>
      <c r="RDO378" s="11"/>
      <c r="RDP378" s="11"/>
      <c r="RDQ378" s="11"/>
      <c r="RDR378" s="11"/>
      <c r="RDS378" s="11"/>
      <c r="RDT378" s="11"/>
      <c r="RDU378" s="11"/>
      <c r="RDV378" s="11"/>
      <c r="RDW378" s="11"/>
      <c r="RDX378" s="11"/>
      <c r="RDY378" s="11"/>
      <c r="RDZ378" s="11"/>
      <c r="REA378" s="11"/>
      <c r="REB378" s="11"/>
      <c r="REC378" s="11"/>
      <c r="RED378" s="11"/>
      <c r="REE378" s="11"/>
      <c r="REF378" s="11"/>
      <c r="REG378" s="11"/>
      <c r="REH378" s="11"/>
      <c r="REI378" s="11"/>
      <c r="REJ378" s="11"/>
      <c r="REK378" s="11"/>
      <c r="REL378" s="11"/>
      <c r="REM378" s="11"/>
      <c r="REN378" s="11"/>
      <c r="REO378" s="11"/>
      <c r="REP378" s="11"/>
      <c r="REQ378" s="11"/>
      <c r="RER378" s="11"/>
      <c r="RES378" s="11"/>
      <c r="RET378" s="11"/>
      <c r="REU378" s="11"/>
      <c r="REV378" s="11"/>
      <c r="REW378" s="11"/>
      <c r="REX378" s="11"/>
      <c r="REY378" s="11"/>
      <c r="REZ378" s="11"/>
      <c r="RFA378" s="11"/>
      <c r="RFB378" s="11"/>
      <c r="RFC378" s="11"/>
      <c r="RFD378" s="11"/>
      <c r="RFE378" s="11"/>
      <c r="RFF378" s="11"/>
      <c r="RFG378" s="11"/>
      <c r="RFH378" s="11"/>
      <c r="RFI378" s="11"/>
      <c r="RFJ378" s="11"/>
      <c r="RFK378" s="11"/>
      <c r="RFL378" s="11"/>
      <c r="RFM378" s="11"/>
      <c r="RFN378" s="11"/>
      <c r="RFO378" s="11"/>
      <c r="RFP378" s="11"/>
      <c r="RFQ378" s="11"/>
      <c r="RFR378" s="11"/>
      <c r="RFS378" s="11"/>
      <c r="RFT378" s="11"/>
      <c r="RFU378" s="11"/>
      <c r="RFV378" s="11"/>
      <c r="RFW378" s="11"/>
      <c r="RFX378" s="11"/>
      <c r="RFY378" s="11"/>
      <c r="RFZ378" s="11"/>
      <c r="RGA378" s="11"/>
      <c r="RGB378" s="11"/>
      <c r="RGC378" s="11"/>
      <c r="RGD378" s="11"/>
      <c r="RGE378" s="11"/>
      <c r="RGF378" s="11"/>
      <c r="RGG378" s="11"/>
      <c r="RGH378" s="11"/>
      <c r="RGI378" s="11"/>
      <c r="RGJ378" s="11"/>
      <c r="RGK378" s="11"/>
      <c r="RGL378" s="11"/>
      <c r="RGM378" s="11"/>
      <c r="RGN378" s="11"/>
      <c r="RGO378" s="11"/>
      <c r="RGP378" s="11"/>
      <c r="RGQ378" s="11"/>
      <c r="RGR378" s="11"/>
      <c r="RGS378" s="11"/>
      <c r="RGT378" s="11"/>
      <c r="RGU378" s="11"/>
      <c r="RGV378" s="11"/>
      <c r="RGW378" s="11"/>
      <c r="RGX378" s="11"/>
      <c r="RGY378" s="11"/>
      <c r="RGZ378" s="11"/>
      <c r="RHA378" s="11"/>
      <c r="RHB378" s="11"/>
      <c r="RHC378" s="11"/>
      <c r="RHD378" s="11"/>
      <c r="RHE378" s="11"/>
      <c r="RHF378" s="11"/>
      <c r="RHG378" s="11"/>
      <c r="RHH378" s="11"/>
      <c r="RHI378" s="11"/>
      <c r="RHJ378" s="11"/>
      <c r="RHK378" s="11"/>
      <c r="RHL378" s="11"/>
      <c r="RHM378" s="11"/>
      <c r="RHN378" s="11"/>
      <c r="RHO378" s="11"/>
      <c r="RHP378" s="11"/>
      <c r="RHQ378" s="11"/>
      <c r="RHR378" s="11"/>
      <c r="RHS378" s="11"/>
      <c r="RHT378" s="11"/>
      <c r="RHU378" s="11"/>
      <c r="RHV378" s="11"/>
      <c r="RHW378" s="11"/>
      <c r="RHX378" s="11"/>
      <c r="RHY378" s="11"/>
      <c r="RHZ378" s="11"/>
      <c r="RIA378" s="11"/>
      <c r="RIB378" s="11"/>
      <c r="RIC378" s="11"/>
      <c r="RID378" s="11"/>
      <c r="RIE378" s="11"/>
      <c r="RIF378" s="11"/>
      <c r="RIG378" s="11"/>
      <c r="RIH378" s="11"/>
      <c r="RII378" s="11"/>
      <c r="RIJ378" s="11"/>
      <c r="RIK378" s="11"/>
      <c r="RIL378" s="11"/>
      <c r="RIM378" s="11"/>
      <c r="RIN378" s="11"/>
      <c r="RIO378" s="11"/>
      <c r="RIP378" s="11"/>
      <c r="RIQ378" s="11"/>
      <c r="RIR378" s="11"/>
      <c r="RIS378" s="11"/>
      <c r="RIT378" s="11"/>
      <c r="RIU378" s="11"/>
      <c r="RIV378" s="11"/>
      <c r="RIW378" s="11"/>
      <c r="RIX378" s="11"/>
      <c r="RIY378" s="11"/>
      <c r="RIZ378" s="11"/>
      <c r="RJA378" s="11"/>
      <c r="RJB378" s="11"/>
      <c r="RJC378" s="11"/>
      <c r="RJD378" s="11"/>
      <c r="RJE378" s="11"/>
      <c r="RJF378" s="11"/>
      <c r="RJG378" s="11"/>
      <c r="RJH378" s="11"/>
      <c r="RJI378" s="11"/>
      <c r="RJJ378" s="11"/>
      <c r="RJK378" s="11"/>
      <c r="RJL378" s="11"/>
      <c r="RJM378" s="11"/>
      <c r="RJN378" s="11"/>
      <c r="RJO378" s="11"/>
      <c r="RJP378" s="11"/>
      <c r="RJQ378" s="11"/>
      <c r="RJR378" s="11"/>
      <c r="RJS378" s="11"/>
      <c r="RJT378" s="11"/>
      <c r="RJU378" s="11"/>
      <c r="RJV378" s="11"/>
      <c r="RJW378" s="11"/>
      <c r="RJX378" s="11"/>
      <c r="RJY378" s="11"/>
      <c r="RJZ378" s="11"/>
      <c r="RKA378" s="11"/>
      <c r="RKB378" s="11"/>
      <c r="RKC378" s="11"/>
      <c r="RKD378" s="11"/>
      <c r="RKE378" s="11"/>
      <c r="RKF378" s="11"/>
      <c r="RKG378" s="11"/>
      <c r="RKH378" s="11"/>
      <c r="RKI378" s="11"/>
      <c r="RKJ378" s="11"/>
      <c r="RKK378" s="11"/>
      <c r="RKL378" s="11"/>
      <c r="RKM378" s="11"/>
      <c r="RKN378" s="11"/>
      <c r="RKO378" s="11"/>
      <c r="RKP378" s="11"/>
      <c r="RKQ378" s="11"/>
      <c r="RKR378" s="11"/>
      <c r="RKS378" s="11"/>
      <c r="RKT378" s="11"/>
      <c r="RKU378" s="11"/>
      <c r="RKV378" s="11"/>
      <c r="RKW378" s="11"/>
      <c r="RKX378" s="11"/>
      <c r="RKY378" s="11"/>
      <c r="RKZ378" s="11"/>
      <c r="RLA378" s="11"/>
      <c r="RLB378" s="11"/>
      <c r="RLC378" s="11"/>
      <c r="RLD378" s="11"/>
      <c r="RLE378" s="11"/>
      <c r="RLF378" s="11"/>
      <c r="RLG378" s="11"/>
      <c r="RLH378" s="11"/>
      <c r="RLI378" s="11"/>
      <c r="RLJ378" s="11"/>
      <c r="RLK378" s="11"/>
      <c r="RLL378" s="11"/>
      <c r="RLM378" s="11"/>
      <c r="RLN378" s="11"/>
      <c r="RLO378" s="11"/>
      <c r="RLP378" s="11"/>
      <c r="RLQ378" s="11"/>
      <c r="RLR378" s="11"/>
      <c r="RLS378" s="11"/>
      <c r="RLT378" s="11"/>
      <c r="RLU378" s="11"/>
      <c r="RLV378" s="11"/>
      <c r="RLW378" s="11"/>
      <c r="RLX378" s="11"/>
      <c r="RLY378" s="11"/>
      <c r="RLZ378" s="11"/>
      <c r="RMA378" s="11"/>
      <c r="RMB378" s="11"/>
      <c r="RMC378" s="11"/>
      <c r="RMD378" s="11"/>
      <c r="RME378" s="11"/>
      <c r="RMF378" s="11"/>
      <c r="RMG378" s="11"/>
      <c r="RMH378" s="11"/>
      <c r="RMI378" s="11"/>
      <c r="RMJ378" s="11"/>
      <c r="RMK378" s="11"/>
      <c r="RML378" s="11"/>
      <c r="RMM378" s="11"/>
      <c r="RMN378" s="11"/>
      <c r="RMO378" s="11"/>
      <c r="RMP378" s="11"/>
      <c r="RMQ378" s="11"/>
      <c r="RMR378" s="11"/>
      <c r="RMS378" s="11"/>
      <c r="RMT378" s="11"/>
      <c r="RMU378" s="11"/>
      <c r="RMV378" s="11"/>
      <c r="RMW378" s="11"/>
      <c r="RMX378" s="11"/>
      <c r="RMY378" s="11"/>
      <c r="RMZ378" s="11"/>
      <c r="RNA378" s="11"/>
      <c r="RNB378" s="11"/>
      <c r="RNC378" s="11"/>
      <c r="RND378" s="11"/>
      <c r="RNE378" s="11"/>
      <c r="RNF378" s="11"/>
      <c r="RNG378" s="11"/>
      <c r="RNH378" s="11"/>
      <c r="RNI378" s="11"/>
      <c r="RNJ378" s="11"/>
      <c r="RNK378" s="11"/>
      <c r="RNL378" s="11"/>
      <c r="RNM378" s="11"/>
      <c r="RNN378" s="11"/>
      <c r="RNO378" s="11"/>
      <c r="RNP378" s="11"/>
      <c r="RNQ378" s="11"/>
      <c r="RNR378" s="11"/>
      <c r="RNS378" s="11"/>
      <c r="RNT378" s="11"/>
      <c r="RNU378" s="11"/>
      <c r="RNV378" s="11"/>
      <c r="RNW378" s="11"/>
      <c r="RNX378" s="11"/>
      <c r="RNY378" s="11"/>
      <c r="RNZ378" s="11"/>
      <c r="ROA378" s="11"/>
      <c r="ROB378" s="11"/>
      <c r="ROC378" s="11"/>
      <c r="ROD378" s="11"/>
      <c r="ROE378" s="11"/>
      <c r="ROF378" s="11"/>
      <c r="ROG378" s="11"/>
      <c r="ROH378" s="11"/>
      <c r="ROI378" s="11"/>
      <c r="ROJ378" s="11"/>
      <c r="ROK378" s="11"/>
      <c r="ROL378" s="11"/>
      <c r="ROM378" s="11"/>
      <c r="RON378" s="11"/>
      <c r="ROO378" s="11"/>
      <c r="ROP378" s="11"/>
      <c r="ROQ378" s="11"/>
      <c r="ROR378" s="11"/>
      <c r="ROS378" s="11"/>
      <c r="ROT378" s="11"/>
      <c r="ROU378" s="11"/>
      <c r="ROV378" s="11"/>
      <c r="ROW378" s="11"/>
      <c r="ROX378" s="11"/>
      <c r="ROY378" s="11"/>
      <c r="ROZ378" s="11"/>
      <c r="RPA378" s="11"/>
      <c r="RPB378" s="11"/>
      <c r="RPC378" s="11"/>
      <c r="RPD378" s="11"/>
      <c r="RPE378" s="11"/>
      <c r="RPF378" s="11"/>
      <c r="RPG378" s="11"/>
      <c r="RPH378" s="11"/>
      <c r="RPI378" s="11"/>
      <c r="RPJ378" s="11"/>
      <c r="RPK378" s="11"/>
      <c r="RPL378" s="11"/>
      <c r="RPM378" s="11"/>
      <c r="RPN378" s="11"/>
      <c r="RPO378" s="11"/>
      <c r="RPP378" s="11"/>
      <c r="RPQ378" s="11"/>
      <c r="RPR378" s="11"/>
      <c r="RPS378" s="11"/>
      <c r="RPT378" s="11"/>
      <c r="RPU378" s="11"/>
      <c r="RPV378" s="11"/>
      <c r="RPW378" s="11"/>
      <c r="RPX378" s="11"/>
      <c r="RPY378" s="11"/>
      <c r="RPZ378" s="11"/>
      <c r="RQA378" s="11"/>
      <c r="RQB378" s="11"/>
      <c r="RQC378" s="11"/>
      <c r="RQD378" s="11"/>
      <c r="RQE378" s="11"/>
      <c r="RQF378" s="11"/>
      <c r="RQG378" s="11"/>
      <c r="RQH378" s="11"/>
      <c r="RQI378" s="11"/>
      <c r="RQJ378" s="11"/>
      <c r="RQK378" s="11"/>
      <c r="RQL378" s="11"/>
      <c r="RQM378" s="11"/>
      <c r="RQN378" s="11"/>
      <c r="RQO378" s="11"/>
      <c r="RQP378" s="11"/>
      <c r="RQQ378" s="11"/>
      <c r="RQR378" s="11"/>
      <c r="RQS378" s="11"/>
      <c r="RQT378" s="11"/>
      <c r="RQU378" s="11"/>
      <c r="RQV378" s="11"/>
      <c r="RQW378" s="11"/>
      <c r="RQX378" s="11"/>
      <c r="RQY378" s="11"/>
      <c r="RQZ378" s="11"/>
      <c r="RRA378" s="11"/>
      <c r="RRB378" s="11"/>
      <c r="RRC378" s="11"/>
      <c r="RRD378" s="11"/>
      <c r="RRE378" s="11"/>
      <c r="RRF378" s="11"/>
      <c r="RRG378" s="11"/>
      <c r="RRH378" s="11"/>
      <c r="RRI378" s="11"/>
      <c r="RRJ378" s="11"/>
      <c r="RRK378" s="11"/>
      <c r="RRL378" s="11"/>
      <c r="RRM378" s="11"/>
      <c r="RRN378" s="11"/>
      <c r="RRO378" s="11"/>
      <c r="RRP378" s="11"/>
      <c r="RRQ378" s="11"/>
      <c r="RRR378" s="11"/>
      <c r="RRS378" s="11"/>
      <c r="RRT378" s="11"/>
      <c r="RRU378" s="11"/>
      <c r="RRV378" s="11"/>
      <c r="RRW378" s="11"/>
      <c r="RRX378" s="11"/>
      <c r="RRY378" s="11"/>
      <c r="RRZ378" s="11"/>
      <c r="RSA378" s="11"/>
      <c r="RSB378" s="11"/>
      <c r="RSC378" s="11"/>
      <c r="RSD378" s="11"/>
      <c r="RSE378" s="11"/>
      <c r="RSF378" s="11"/>
      <c r="RSG378" s="11"/>
      <c r="RSH378" s="11"/>
      <c r="RSI378" s="11"/>
      <c r="RSJ378" s="11"/>
      <c r="RSK378" s="11"/>
      <c r="RSL378" s="11"/>
      <c r="RSM378" s="11"/>
      <c r="RSN378" s="11"/>
      <c r="RSO378" s="11"/>
      <c r="RSP378" s="11"/>
      <c r="RSQ378" s="11"/>
      <c r="RSR378" s="11"/>
      <c r="RSS378" s="11"/>
      <c r="RST378" s="11"/>
      <c r="RSU378" s="11"/>
      <c r="RSV378" s="11"/>
      <c r="RSW378" s="11"/>
      <c r="RSX378" s="11"/>
      <c r="RSY378" s="11"/>
      <c r="RSZ378" s="11"/>
      <c r="RTA378" s="11"/>
      <c r="RTB378" s="11"/>
      <c r="RTC378" s="11"/>
      <c r="RTD378" s="11"/>
      <c r="RTE378" s="11"/>
      <c r="RTF378" s="11"/>
      <c r="RTG378" s="11"/>
      <c r="RTH378" s="11"/>
      <c r="RTI378" s="11"/>
      <c r="RTJ378" s="11"/>
      <c r="RTK378" s="11"/>
      <c r="RTL378" s="11"/>
      <c r="RTM378" s="11"/>
      <c r="RTN378" s="11"/>
      <c r="RTO378" s="11"/>
      <c r="RTP378" s="11"/>
      <c r="RTQ378" s="11"/>
      <c r="RTR378" s="11"/>
      <c r="RTS378" s="11"/>
      <c r="RTT378" s="11"/>
      <c r="RTU378" s="11"/>
      <c r="RTV378" s="11"/>
      <c r="RTW378" s="11"/>
      <c r="RTX378" s="11"/>
      <c r="RTY378" s="11"/>
      <c r="RTZ378" s="11"/>
      <c r="RUA378" s="11"/>
      <c r="RUB378" s="11"/>
      <c r="RUC378" s="11"/>
      <c r="RUD378" s="11"/>
      <c r="RUE378" s="11"/>
      <c r="RUF378" s="11"/>
      <c r="RUG378" s="11"/>
      <c r="RUH378" s="11"/>
      <c r="RUI378" s="11"/>
      <c r="RUJ378" s="11"/>
      <c r="RUK378" s="11"/>
      <c r="RUL378" s="11"/>
      <c r="RUM378" s="11"/>
      <c r="RUN378" s="11"/>
      <c r="RUO378" s="11"/>
      <c r="RUP378" s="11"/>
      <c r="RUQ378" s="11"/>
      <c r="RUR378" s="11"/>
      <c r="RUS378" s="11"/>
      <c r="RUT378" s="11"/>
      <c r="RUU378" s="11"/>
      <c r="RUV378" s="11"/>
      <c r="RUW378" s="11"/>
      <c r="RUX378" s="11"/>
      <c r="RUY378" s="11"/>
      <c r="RUZ378" s="11"/>
      <c r="RVA378" s="11"/>
      <c r="RVB378" s="11"/>
      <c r="RVC378" s="11"/>
      <c r="RVD378" s="11"/>
      <c r="RVE378" s="11"/>
      <c r="RVF378" s="11"/>
      <c r="RVG378" s="11"/>
      <c r="RVH378" s="11"/>
      <c r="RVI378" s="11"/>
      <c r="RVJ378" s="11"/>
      <c r="RVK378" s="11"/>
      <c r="RVL378" s="11"/>
      <c r="RVM378" s="11"/>
      <c r="RVN378" s="11"/>
      <c r="RVO378" s="11"/>
      <c r="RVP378" s="11"/>
      <c r="RVQ378" s="11"/>
      <c r="RVR378" s="11"/>
      <c r="RVS378" s="11"/>
      <c r="RVT378" s="11"/>
      <c r="RVU378" s="11"/>
      <c r="RVV378" s="11"/>
      <c r="RVW378" s="11"/>
      <c r="RVX378" s="11"/>
      <c r="RVY378" s="11"/>
      <c r="RVZ378" s="11"/>
      <c r="RWA378" s="11"/>
      <c r="RWB378" s="11"/>
      <c r="RWC378" s="11"/>
      <c r="RWD378" s="11"/>
      <c r="RWE378" s="11"/>
      <c r="RWF378" s="11"/>
      <c r="RWG378" s="11"/>
      <c r="RWH378" s="11"/>
      <c r="RWI378" s="11"/>
      <c r="RWJ378" s="11"/>
      <c r="RWK378" s="11"/>
      <c r="RWL378" s="11"/>
      <c r="RWM378" s="11"/>
      <c r="RWN378" s="11"/>
      <c r="RWO378" s="11"/>
      <c r="RWP378" s="11"/>
      <c r="RWQ378" s="11"/>
      <c r="RWR378" s="11"/>
      <c r="RWS378" s="11"/>
      <c r="RWT378" s="11"/>
      <c r="RWU378" s="11"/>
      <c r="RWV378" s="11"/>
      <c r="RWW378" s="11"/>
      <c r="RWX378" s="11"/>
      <c r="RWY378" s="11"/>
      <c r="RWZ378" s="11"/>
      <c r="RXA378" s="11"/>
      <c r="RXB378" s="11"/>
      <c r="RXC378" s="11"/>
      <c r="RXD378" s="11"/>
      <c r="RXE378" s="11"/>
      <c r="RXF378" s="11"/>
      <c r="RXG378" s="11"/>
      <c r="RXH378" s="11"/>
      <c r="RXI378" s="11"/>
      <c r="RXJ378" s="11"/>
      <c r="RXK378" s="11"/>
      <c r="RXL378" s="11"/>
      <c r="RXM378" s="11"/>
      <c r="RXN378" s="11"/>
      <c r="RXO378" s="11"/>
      <c r="RXP378" s="11"/>
      <c r="RXQ378" s="11"/>
      <c r="RXR378" s="11"/>
      <c r="RXS378" s="11"/>
      <c r="RXT378" s="11"/>
      <c r="RXU378" s="11"/>
      <c r="RXV378" s="11"/>
      <c r="RXW378" s="11"/>
      <c r="RXX378" s="11"/>
      <c r="RXY378" s="11"/>
      <c r="RXZ378" s="11"/>
      <c r="RYA378" s="11"/>
      <c r="RYB378" s="11"/>
      <c r="RYC378" s="11"/>
      <c r="RYD378" s="11"/>
      <c r="RYE378" s="11"/>
      <c r="RYF378" s="11"/>
      <c r="RYG378" s="11"/>
      <c r="RYH378" s="11"/>
      <c r="RYI378" s="11"/>
      <c r="RYJ378" s="11"/>
      <c r="RYK378" s="11"/>
      <c r="RYL378" s="11"/>
      <c r="RYM378" s="11"/>
      <c r="RYN378" s="11"/>
      <c r="RYO378" s="11"/>
      <c r="RYP378" s="11"/>
      <c r="RYQ378" s="11"/>
      <c r="RYR378" s="11"/>
      <c r="RYS378" s="11"/>
      <c r="RYT378" s="11"/>
      <c r="RYU378" s="11"/>
      <c r="RYV378" s="11"/>
      <c r="RYW378" s="11"/>
      <c r="RYX378" s="11"/>
      <c r="RYY378" s="11"/>
      <c r="RYZ378" s="11"/>
      <c r="RZA378" s="11"/>
      <c r="RZB378" s="11"/>
      <c r="RZC378" s="11"/>
      <c r="RZD378" s="11"/>
      <c r="RZE378" s="11"/>
      <c r="RZF378" s="11"/>
      <c r="RZG378" s="11"/>
      <c r="RZH378" s="11"/>
      <c r="RZI378" s="11"/>
      <c r="RZJ378" s="11"/>
      <c r="RZK378" s="11"/>
      <c r="RZL378" s="11"/>
      <c r="RZM378" s="11"/>
      <c r="RZN378" s="11"/>
      <c r="RZO378" s="11"/>
      <c r="RZP378" s="11"/>
      <c r="RZQ378" s="11"/>
      <c r="RZR378" s="11"/>
      <c r="RZS378" s="11"/>
      <c r="RZT378" s="11"/>
      <c r="RZU378" s="11"/>
      <c r="RZV378" s="11"/>
      <c r="RZW378" s="11"/>
      <c r="RZX378" s="11"/>
      <c r="RZY378" s="11"/>
      <c r="RZZ378" s="11"/>
      <c r="SAA378" s="11"/>
      <c r="SAB378" s="11"/>
      <c r="SAC378" s="11"/>
      <c r="SAD378" s="11"/>
      <c r="SAE378" s="11"/>
      <c r="SAF378" s="11"/>
      <c r="SAG378" s="11"/>
      <c r="SAH378" s="11"/>
      <c r="SAI378" s="11"/>
      <c r="SAJ378" s="11"/>
      <c r="SAK378" s="11"/>
      <c r="SAL378" s="11"/>
      <c r="SAM378" s="11"/>
      <c r="SAN378" s="11"/>
      <c r="SAO378" s="11"/>
      <c r="SAP378" s="11"/>
      <c r="SAQ378" s="11"/>
      <c r="SAR378" s="11"/>
      <c r="SAS378" s="11"/>
      <c r="SAT378" s="11"/>
      <c r="SAU378" s="11"/>
      <c r="SAV378" s="11"/>
      <c r="SAW378" s="11"/>
      <c r="SAX378" s="11"/>
      <c r="SAY378" s="11"/>
      <c r="SAZ378" s="11"/>
      <c r="SBA378" s="11"/>
      <c r="SBB378" s="11"/>
      <c r="SBC378" s="11"/>
      <c r="SBD378" s="11"/>
      <c r="SBE378" s="11"/>
      <c r="SBF378" s="11"/>
      <c r="SBG378" s="11"/>
      <c r="SBH378" s="11"/>
      <c r="SBI378" s="11"/>
      <c r="SBJ378" s="11"/>
      <c r="SBK378" s="11"/>
      <c r="SBL378" s="11"/>
      <c r="SBM378" s="11"/>
      <c r="SBN378" s="11"/>
      <c r="SBO378" s="11"/>
      <c r="SBP378" s="11"/>
      <c r="SBQ378" s="11"/>
      <c r="SBR378" s="11"/>
      <c r="SBS378" s="11"/>
      <c r="SBT378" s="11"/>
      <c r="SBU378" s="11"/>
      <c r="SBV378" s="11"/>
      <c r="SBW378" s="11"/>
      <c r="SBX378" s="11"/>
      <c r="SBY378" s="11"/>
      <c r="SBZ378" s="11"/>
      <c r="SCA378" s="11"/>
      <c r="SCB378" s="11"/>
      <c r="SCC378" s="11"/>
      <c r="SCD378" s="11"/>
      <c r="SCE378" s="11"/>
      <c r="SCF378" s="11"/>
      <c r="SCG378" s="11"/>
      <c r="SCH378" s="11"/>
      <c r="SCI378" s="11"/>
      <c r="SCJ378" s="11"/>
      <c r="SCK378" s="11"/>
      <c r="SCL378" s="11"/>
      <c r="SCM378" s="11"/>
      <c r="SCN378" s="11"/>
      <c r="SCO378" s="11"/>
      <c r="SCP378" s="11"/>
      <c r="SCQ378" s="11"/>
      <c r="SCR378" s="11"/>
      <c r="SCS378" s="11"/>
      <c r="SCT378" s="11"/>
      <c r="SCU378" s="11"/>
      <c r="SCV378" s="11"/>
      <c r="SCW378" s="11"/>
      <c r="SCX378" s="11"/>
      <c r="SCY378" s="11"/>
      <c r="SCZ378" s="11"/>
      <c r="SDA378" s="11"/>
      <c r="SDB378" s="11"/>
      <c r="SDC378" s="11"/>
      <c r="SDD378" s="11"/>
      <c r="SDE378" s="11"/>
      <c r="SDF378" s="11"/>
      <c r="SDG378" s="11"/>
      <c r="SDH378" s="11"/>
      <c r="SDI378" s="11"/>
      <c r="SDJ378" s="11"/>
      <c r="SDK378" s="11"/>
      <c r="SDL378" s="11"/>
      <c r="SDM378" s="11"/>
      <c r="SDN378" s="11"/>
      <c r="SDO378" s="11"/>
      <c r="SDP378" s="11"/>
      <c r="SDQ378" s="11"/>
      <c r="SDR378" s="11"/>
      <c r="SDS378" s="11"/>
      <c r="SDT378" s="11"/>
      <c r="SDU378" s="11"/>
      <c r="SDV378" s="11"/>
      <c r="SDW378" s="11"/>
      <c r="SDX378" s="11"/>
      <c r="SDY378" s="11"/>
      <c r="SDZ378" s="11"/>
      <c r="SEA378" s="11"/>
      <c r="SEB378" s="11"/>
      <c r="SEC378" s="11"/>
      <c r="SED378" s="11"/>
      <c r="SEE378" s="11"/>
      <c r="SEF378" s="11"/>
      <c r="SEG378" s="11"/>
      <c r="SEH378" s="11"/>
      <c r="SEI378" s="11"/>
      <c r="SEJ378" s="11"/>
      <c r="SEK378" s="11"/>
      <c r="SEL378" s="11"/>
      <c r="SEM378" s="11"/>
      <c r="SEN378" s="11"/>
      <c r="SEO378" s="11"/>
      <c r="SEP378" s="11"/>
      <c r="SEQ378" s="11"/>
      <c r="SER378" s="11"/>
      <c r="SES378" s="11"/>
      <c r="SET378" s="11"/>
      <c r="SEU378" s="11"/>
      <c r="SEV378" s="11"/>
      <c r="SEW378" s="11"/>
      <c r="SEX378" s="11"/>
      <c r="SEY378" s="11"/>
      <c r="SEZ378" s="11"/>
      <c r="SFA378" s="11"/>
      <c r="SFB378" s="11"/>
      <c r="SFC378" s="11"/>
      <c r="SFD378" s="11"/>
      <c r="SFE378" s="11"/>
      <c r="SFF378" s="11"/>
      <c r="SFG378" s="11"/>
      <c r="SFH378" s="11"/>
      <c r="SFI378" s="11"/>
      <c r="SFJ378" s="11"/>
      <c r="SFK378" s="11"/>
      <c r="SFL378" s="11"/>
      <c r="SFM378" s="11"/>
      <c r="SFN378" s="11"/>
      <c r="SFO378" s="11"/>
      <c r="SFP378" s="11"/>
      <c r="SFQ378" s="11"/>
      <c r="SFR378" s="11"/>
      <c r="SFS378" s="11"/>
      <c r="SFT378" s="11"/>
      <c r="SFU378" s="11"/>
      <c r="SFV378" s="11"/>
      <c r="SFW378" s="11"/>
      <c r="SFX378" s="11"/>
      <c r="SFY378" s="11"/>
      <c r="SFZ378" s="11"/>
      <c r="SGA378" s="11"/>
      <c r="SGB378" s="11"/>
      <c r="SGC378" s="11"/>
      <c r="SGD378" s="11"/>
      <c r="SGE378" s="11"/>
      <c r="SGF378" s="11"/>
      <c r="SGG378" s="11"/>
      <c r="SGH378" s="11"/>
      <c r="SGI378" s="11"/>
      <c r="SGJ378" s="11"/>
      <c r="SGK378" s="11"/>
      <c r="SGL378" s="11"/>
      <c r="SGM378" s="11"/>
      <c r="SGN378" s="11"/>
      <c r="SGO378" s="11"/>
      <c r="SGP378" s="11"/>
      <c r="SGQ378" s="11"/>
      <c r="SGR378" s="11"/>
      <c r="SGS378" s="11"/>
      <c r="SGT378" s="11"/>
      <c r="SGU378" s="11"/>
      <c r="SGV378" s="11"/>
      <c r="SGW378" s="11"/>
      <c r="SGX378" s="11"/>
      <c r="SGY378" s="11"/>
      <c r="SGZ378" s="11"/>
      <c r="SHA378" s="11"/>
      <c r="SHB378" s="11"/>
      <c r="SHC378" s="11"/>
      <c r="SHD378" s="11"/>
      <c r="SHE378" s="11"/>
      <c r="SHF378" s="11"/>
      <c r="SHG378" s="11"/>
      <c r="SHH378" s="11"/>
      <c r="SHI378" s="11"/>
      <c r="SHJ378" s="11"/>
      <c r="SHK378" s="11"/>
      <c r="SHL378" s="11"/>
      <c r="SHM378" s="11"/>
      <c r="SHN378" s="11"/>
      <c r="SHO378" s="11"/>
      <c r="SHP378" s="11"/>
      <c r="SHQ378" s="11"/>
      <c r="SHR378" s="11"/>
      <c r="SHS378" s="11"/>
      <c r="SHT378" s="11"/>
      <c r="SHU378" s="11"/>
      <c r="SHV378" s="11"/>
      <c r="SHW378" s="11"/>
      <c r="SHX378" s="11"/>
      <c r="SHY378" s="11"/>
      <c r="SHZ378" s="11"/>
      <c r="SIA378" s="11"/>
      <c r="SIB378" s="11"/>
      <c r="SIC378" s="11"/>
      <c r="SID378" s="11"/>
      <c r="SIE378" s="11"/>
      <c r="SIF378" s="11"/>
      <c r="SIG378" s="11"/>
      <c r="SIH378" s="11"/>
      <c r="SII378" s="11"/>
      <c r="SIJ378" s="11"/>
      <c r="SIK378" s="11"/>
      <c r="SIL378" s="11"/>
      <c r="SIM378" s="11"/>
      <c r="SIN378" s="11"/>
      <c r="SIO378" s="11"/>
      <c r="SIP378" s="11"/>
      <c r="SIQ378" s="11"/>
      <c r="SIR378" s="11"/>
      <c r="SIS378" s="11"/>
      <c r="SIT378" s="11"/>
      <c r="SIU378" s="11"/>
      <c r="SIV378" s="11"/>
      <c r="SIW378" s="11"/>
      <c r="SIX378" s="11"/>
      <c r="SIY378" s="11"/>
      <c r="SIZ378" s="11"/>
      <c r="SJA378" s="11"/>
      <c r="SJB378" s="11"/>
      <c r="SJC378" s="11"/>
      <c r="SJD378" s="11"/>
      <c r="SJE378" s="11"/>
      <c r="SJF378" s="11"/>
      <c r="SJG378" s="11"/>
      <c r="SJH378" s="11"/>
      <c r="SJI378" s="11"/>
      <c r="SJJ378" s="11"/>
      <c r="SJK378" s="11"/>
      <c r="SJL378" s="11"/>
      <c r="SJM378" s="11"/>
      <c r="SJN378" s="11"/>
      <c r="SJO378" s="11"/>
      <c r="SJP378" s="11"/>
      <c r="SJQ378" s="11"/>
      <c r="SJR378" s="11"/>
      <c r="SJS378" s="11"/>
      <c r="SJT378" s="11"/>
      <c r="SJU378" s="11"/>
      <c r="SJV378" s="11"/>
      <c r="SJW378" s="11"/>
      <c r="SJX378" s="11"/>
      <c r="SJY378" s="11"/>
      <c r="SJZ378" s="11"/>
      <c r="SKA378" s="11"/>
      <c r="SKB378" s="11"/>
      <c r="SKC378" s="11"/>
      <c r="SKD378" s="11"/>
      <c r="SKE378" s="11"/>
      <c r="SKF378" s="11"/>
      <c r="SKG378" s="11"/>
      <c r="SKH378" s="11"/>
      <c r="SKI378" s="11"/>
      <c r="SKJ378" s="11"/>
      <c r="SKK378" s="11"/>
      <c r="SKL378" s="11"/>
      <c r="SKM378" s="11"/>
      <c r="SKN378" s="11"/>
      <c r="SKO378" s="11"/>
      <c r="SKP378" s="11"/>
      <c r="SKQ378" s="11"/>
      <c r="SKR378" s="11"/>
      <c r="SKS378" s="11"/>
      <c r="SKT378" s="11"/>
      <c r="SKU378" s="11"/>
      <c r="SKV378" s="11"/>
      <c r="SKW378" s="11"/>
      <c r="SKX378" s="11"/>
      <c r="SKY378" s="11"/>
      <c r="SKZ378" s="11"/>
      <c r="SLA378" s="11"/>
      <c r="SLB378" s="11"/>
      <c r="SLC378" s="11"/>
      <c r="SLD378" s="11"/>
      <c r="SLE378" s="11"/>
      <c r="SLF378" s="11"/>
      <c r="SLG378" s="11"/>
      <c r="SLH378" s="11"/>
      <c r="SLI378" s="11"/>
      <c r="SLJ378" s="11"/>
      <c r="SLK378" s="11"/>
      <c r="SLL378" s="11"/>
      <c r="SLM378" s="11"/>
      <c r="SLN378" s="11"/>
      <c r="SLO378" s="11"/>
      <c r="SLP378" s="11"/>
      <c r="SLQ378" s="11"/>
      <c r="SLR378" s="11"/>
      <c r="SLS378" s="11"/>
      <c r="SLT378" s="11"/>
      <c r="SLU378" s="11"/>
      <c r="SLV378" s="11"/>
      <c r="SLW378" s="11"/>
      <c r="SLX378" s="11"/>
      <c r="SLY378" s="11"/>
      <c r="SLZ378" s="11"/>
      <c r="SMA378" s="11"/>
      <c r="SMB378" s="11"/>
      <c r="SMC378" s="11"/>
      <c r="SMD378" s="11"/>
      <c r="SME378" s="11"/>
      <c r="SMF378" s="11"/>
      <c r="SMG378" s="11"/>
      <c r="SMH378" s="11"/>
      <c r="SMI378" s="11"/>
      <c r="SMJ378" s="11"/>
      <c r="SMK378" s="11"/>
      <c r="SML378" s="11"/>
      <c r="SMM378" s="11"/>
      <c r="SMN378" s="11"/>
      <c r="SMO378" s="11"/>
      <c r="SMP378" s="11"/>
      <c r="SMQ378" s="11"/>
      <c r="SMR378" s="11"/>
      <c r="SMS378" s="11"/>
      <c r="SMT378" s="11"/>
      <c r="SMU378" s="11"/>
      <c r="SMV378" s="11"/>
      <c r="SMW378" s="11"/>
      <c r="SMX378" s="11"/>
      <c r="SMY378" s="11"/>
      <c r="SMZ378" s="11"/>
      <c r="SNA378" s="11"/>
      <c r="SNB378" s="11"/>
      <c r="SNC378" s="11"/>
      <c r="SND378" s="11"/>
      <c r="SNE378" s="11"/>
      <c r="SNF378" s="11"/>
      <c r="SNG378" s="11"/>
      <c r="SNH378" s="11"/>
      <c r="SNI378" s="11"/>
      <c r="SNJ378" s="11"/>
      <c r="SNK378" s="11"/>
      <c r="SNL378" s="11"/>
      <c r="SNM378" s="11"/>
      <c r="SNN378" s="11"/>
      <c r="SNO378" s="11"/>
      <c r="SNP378" s="11"/>
      <c r="SNQ378" s="11"/>
      <c r="SNR378" s="11"/>
      <c r="SNS378" s="11"/>
      <c r="SNT378" s="11"/>
      <c r="SNU378" s="11"/>
      <c r="SNV378" s="11"/>
      <c r="SNW378" s="11"/>
      <c r="SNX378" s="11"/>
      <c r="SNY378" s="11"/>
      <c r="SNZ378" s="11"/>
      <c r="SOA378" s="11"/>
      <c r="SOB378" s="11"/>
      <c r="SOC378" s="11"/>
      <c r="SOD378" s="11"/>
      <c r="SOE378" s="11"/>
      <c r="SOF378" s="11"/>
      <c r="SOG378" s="11"/>
      <c r="SOH378" s="11"/>
      <c r="SOI378" s="11"/>
      <c r="SOJ378" s="11"/>
      <c r="SOK378" s="11"/>
      <c r="SOL378" s="11"/>
      <c r="SOM378" s="11"/>
      <c r="SON378" s="11"/>
      <c r="SOO378" s="11"/>
      <c r="SOP378" s="11"/>
      <c r="SOQ378" s="11"/>
      <c r="SOR378" s="11"/>
      <c r="SOS378" s="11"/>
      <c r="SOT378" s="11"/>
      <c r="SOU378" s="11"/>
      <c r="SOV378" s="11"/>
      <c r="SOW378" s="11"/>
      <c r="SOX378" s="11"/>
      <c r="SOY378" s="11"/>
      <c r="SOZ378" s="11"/>
      <c r="SPA378" s="11"/>
      <c r="SPB378" s="11"/>
      <c r="SPC378" s="11"/>
      <c r="SPD378" s="11"/>
      <c r="SPE378" s="11"/>
      <c r="SPF378" s="11"/>
      <c r="SPG378" s="11"/>
      <c r="SPH378" s="11"/>
      <c r="SPI378" s="11"/>
      <c r="SPJ378" s="11"/>
      <c r="SPK378" s="11"/>
      <c r="SPL378" s="11"/>
      <c r="SPM378" s="11"/>
      <c r="SPN378" s="11"/>
      <c r="SPO378" s="11"/>
      <c r="SPP378" s="11"/>
      <c r="SPQ378" s="11"/>
      <c r="SPR378" s="11"/>
      <c r="SPS378" s="11"/>
      <c r="SPT378" s="11"/>
      <c r="SPU378" s="11"/>
      <c r="SPV378" s="11"/>
      <c r="SPW378" s="11"/>
      <c r="SPX378" s="11"/>
      <c r="SPY378" s="11"/>
      <c r="SPZ378" s="11"/>
      <c r="SQA378" s="11"/>
      <c r="SQB378" s="11"/>
      <c r="SQC378" s="11"/>
      <c r="SQD378" s="11"/>
      <c r="SQE378" s="11"/>
      <c r="SQF378" s="11"/>
      <c r="SQG378" s="11"/>
      <c r="SQH378" s="11"/>
      <c r="SQI378" s="11"/>
      <c r="SQJ378" s="11"/>
      <c r="SQK378" s="11"/>
      <c r="SQL378" s="11"/>
      <c r="SQM378" s="11"/>
      <c r="SQN378" s="11"/>
      <c r="SQO378" s="11"/>
      <c r="SQP378" s="11"/>
      <c r="SQQ378" s="11"/>
      <c r="SQR378" s="11"/>
      <c r="SQS378" s="11"/>
      <c r="SQT378" s="11"/>
      <c r="SQU378" s="11"/>
      <c r="SQV378" s="11"/>
      <c r="SQW378" s="11"/>
      <c r="SQX378" s="11"/>
      <c r="SQY378" s="11"/>
      <c r="SQZ378" s="11"/>
      <c r="SRA378" s="11"/>
      <c r="SRB378" s="11"/>
      <c r="SRC378" s="11"/>
      <c r="SRD378" s="11"/>
      <c r="SRE378" s="11"/>
      <c r="SRF378" s="11"/>
      <c r="SRG378" s="11"/>
      <c r="SRH378" s="11"/>
      <c r="SRI378" s="11"/>
      <c r="SRJ378" s="11"/>
      <c r="SRK378" s="11"/>
      <c r="SRL378" s="11"/>
      <c r="SRM378" s="11"/>
      <c r="SRN378" s="11"/>
      <c r="SRO378" s="11"/>
      <c r="SRP378" s="11"/>
      <c r="SRQ378" s="11"/>
      <c r="SRR378" s="11"/>
      <c r="SRS378" s="11"/>
      <c r="SRT378" s="11"/>
      <c r="SRU378" s="11"/>
      <c r="SRV378" s="11"/>
      <c r="SRW378" s="11"/>
      <c r="SRX378" s="11"/>
      <c r="SRY378" s="11"/>
      <c r="SRZ378" s="11"/>
      <c r="SSA378" s="11"/>
      <c r="SSB378" s="11"/>
      <c r="SSC378" s="11"/>
      <c r="SSD378" s="11"/>
      <c r="SSE378" s="11"/>
      <c r="SSF378" s="11"/>
      <c r="SSG378" s="11"/>
      <c r="SSH378" s="11"/>
      <c r="SSI378" s="11"/>
      <c r="SSJ378" s="11"/>
      <c r="SSK378" s="11"/>
      <c r="SSL378" s="11"/>
      <c r="SSM378" s="11"/>
      <c r="SSN378" s="11"/>
      <c r="SSO378" s="11"/>
      <c r="SSP378" s="11"/>
      <c r="SSQ378" s="11"/>
      <c r="SSR378" s="11"/>
      <c r="SSS378" s="11"/>
      <c r="SST378" s="11"/>
      <c r="SSU378" s="11"/>
      <c r="SSV378" s="11"/>
      <c r="SSW378" s="11"/>
      <c r="SSX378" s="11"/>
      <c r="SSY378" s="11"/>
      <c r="SSZ378" s="11"/>
      <c r="STA378" s="11"/>
      <c r="STB378" s="11"/>
      <c r="STC378" s="11"/>
      <c r="STD378" s="11"/>
      <c r="STE378" s="11"/>
      <c r="STF378" s="11"/>
      <c r="STG378" s="11"/>
      <c r="STH378" s="11"/>
      <c r="STI378" s="11"/>
      <c r="STJ378" s="11"/>
      <c r="STK378" s="11"/>
      <c r="STL378" s="11"/>
      <c r="STM378" s="11"/>
      <c r="STN378" s="11"/>
      <c r="STO378" s="11"/>
      <c r="STP378" s="11"/>
      <c r="STQ378" s="11"/>
      <c r="STR378" s="11"/>
      <c r="STS378" s="11"/>
      <c r="STT378" s="11"/>
      <c r="STU378" s="11"/>
      <c r="STV378" s="11"/>
      <c r="STW378" s="11"/>
      <c r="STX378" s="11"/>
      <c r="STY378" s="11"/>
      <c r="STZ378" s="11"/>
      <c r="SUA378" s="11"/>
      <c r="SUB378" s="11"/>
      <c r="SUC378" s="11"/>
      <c r="SUD378" s="11"/>
      <c r="SUE378" s="11"/>
      <c r="SUF378" s="11"/>
      <c r="SUG378" s="11"/>
      <c r="SUH378" s="11"/>
      <c r="SUI378" s="11"/>
      <c r="SUJ378" s="11"/>
      <c r="SUK378" s="11"/>
      <c r="SUL378" s="11"/>
      <c r="SUM378" s="11"/>
      <c r="SUN378" s="11"/>
      <c r="SUO378" s="11"/>
      <c r="SUP378" s="11"/>
      <c r="SUQ378" s="11"/>
      <c r="SUR378" s="11"/>
      <c r="SUS378" s="11"/>
      <c r="SUT378" s="11"/>
      <c r="SUU378" s="11"/>
      <c r="SUV378" s="11"/>
      <c r="SUW378" s="11"/>
      <c r="SUX378" s="11"/>
      <c r="SUY378" s="11"/>
      <c r="SUZ378" s="11"/>
      <c r="SVA378" s="11"/>
      <c r="SVB378" s="11"/>
      <c r="SVC378" s="11"/>
      <c r="SVD378" s="11"/>
      <c r="SVE378" s="11"/>
      <c r="SVF378" s="11"/>
      <c r="SVG378" s="11"/>
      <c r="SVH378" s="11"/>
      <c r="SVI378" s="11"/>
      <c r="SVJ378" s="11"/>
      <c r="SVK378" s="11"/>
      <c r="SVL378" s="11"/>
      <c r="SVM378" s="11"/>
      <c r="SVN378" s="11"/>
      <c r="SVO378" s="11"/>
      <c r="SVP378" s="11"/>
      <c r="SVQ378" s="11"/>
      <c r="SVR378" s="11"/>
      <c r="SVS378" s="11"/>
      <c r="SVT378" s="11"/>
      <c r="SVU378" s="11"/>
      <c r="SVV378" s="11"/>
      <c r="SVW378" s="11"/>
      <c r="SVX378" s="11"/>
      <c r="SVY378" s="11"/>
      <c r="SVZ378" s="11"/>
      <c r="SWA378" s="11"/>
      <c r="SWB378" s="11"/>
      <c r="SWC378" s="11"/>
      <c r="SWD378" s="11"/>
      <c r="SWE378" s="11"/>
      <c r="SWF378" s="11"/>
      <c r="SWG378" s="11"/>
      <c r="SWH378" s="11"/>
      <c r="SWI378" s="11"/>
      <c r="SWJ378" s="11"/>
      <c r="SWK378" s="11"/>
      <c r="SWL378" s="11"/>
      <c r="SWM378" s="11"/>
      <c r="SWN378" s="11"/>
      <c r="SWO378" s="11"/>
      <c r="SWP378" s="11"/>
      <c r="SWQ378" s="11"/>
      <c r="SWR378" s="11"/>
      <c r="SWS378" s="11"/>
      <c r="SWT378" s="11"/>
      <c r="SWU378" s="11"/>
      <c r="SWV378" s="11"/>
      <c r="SWW378" s="11"/>
      <c r="SWX378" s="11"/>
      <c r="SWY378" s="11"/>
      <c r="SWZ378" s="11"/>
      <c r="SXA378" s="11"/>
      <c r="SXB378" s="11"/>
      <c r="SXC378" s="11"/>
      <c r="SXD378" s="11"/>
      <c r="SXE378" s="11"/>
      <c r="SXF378" s="11"/>
      <c r="SXG378" s="11"/>
      <c r="SXH378" s="11"/>
      <c r="SXI378" s="11"/>
      <c r="SXJ378" s="11"/>
      <c r="SXK378" s="11"/>
      <c r="SXL378" s="11"/>
      <c r="SXM378" s="11"/>
      <c r="SXN378" s="11"/>
      <c r="SXO378" s="11"/>
      <c r="SXP378" s="11"/>
      <c r="SXQ378" s="11"/>
      <c r="SXR378" s="11"/>
      <c r="SXS378" s="11"/>
      <c r="SXT378" s="11"/>
      <c r="SXU378" s="11"/>
      <c r="SXV378" s="11"/>
      <c r="SXW378" s="11"/>
      <c r="SXX378" s="11"/>
      <c r="SXY378" s="11"/>
      <c r="SXZ378" s="11"/>
      <c r="SYA378" s="11"/>
      <c r="SYB378" s="11"/>
      <c r="SYC378" s="11"/>
      <c r="SYD378" s="11"/>
      <c r="SYE378" s="11"/>
      <c r="SYF378" s="11"/>
      <c r="SYG378" s="11"/>
      <c r="SYH378" s="11"/>
      <c r="SYI378" s="11"/>
      <c r="SYJ378" s="11"/>
      <c r="SYK378" s="11"/>
      <c r="SYL378" s="11"/>
      <c r="SYM378" s="11"/>
      <c r="SYN378" s="11"/>
      <c r="SYO378" s="11"/>
      <c r="SYP378" s="11"/>
      <c r="SYQ378" s="11"/>
      <c r="SYR378" s="11"/>
      <c r="SYS378" s="11"/>
      <c r="SYT378" s="11"/>
      <c r="SYU378" s="11"/>
      <c r="SYV378" s="11"/>
      <c r="SYW378" s="11"/>
      <c r="SYX378" s="11"/>
      <c r="SYY378" s="11"/>
      <c r="SYZ378" s="11"/>
      <c r="SZA378" s="11"/>
      <c r="SZB378" s="11"/>
      <c r="SZC378" s="11"/>
      <c r="SZD378" s="11"/>
      <c r="SZE378" s="11"/>
      <c r="SZF378" s="11"/>
      <c r="SZG378" s="11"/>
      <c r="SZH378" s="11"/>
      <c r="SZI378" s="11"/>
      <c r="SZJ378" s="11"/>
      <c r="SZK378" s="11"/>
      <c r="SZL378" s="11"/>
      <c r="SZM378" s="11"/>
      <c r="SZN378" s="11"/>
      <c r="SZO378" s="11"/>
      <c r="SZP378" s="11"/>
      <c r="SZQ378" s="11"/>
      <c r="SZR378" s="11"/>
      <c r="SZS378" s="11"/>
      <c r="SZT378" s="11"/>
      <c r="SZU378" s="11"/>
      <c r="SZV378" s="11"/>
      <c r="SZW378" s="11"/>
      <c r="SZX378" s="11"/>
      <c r="SZY378" s="11"/>
      <c r="SZZ378" s="11"/>
      <c r="TAA378" s="11"/>
      <c r="TAB378" s="11"/>
      <c r="TAC378" s="11"/>
      <c r="TAD378" s="11"/>
      <c r="TAE378" s="11"/>
      <c r="TAF378" s="11"/>
      <c r="TAG378" s="11"/>
      <c r="TAH378" s="11"/>
      <c r="TAI378" s="11"/>
      <c r="TAJ378" s="11"/>
      <c r="TAK378" s="11"/>
      <c r="TAL378" s="11"/>
      <c r="TAM378" s="11"/>
      <c r="TAN378" s="11"/>
      <c r="TAO378" s="11"/>
      <c r="TAP378" s="11"/>
      <c r="TAQ378" s="11"/>
      <c r="TAR378" s="11"/>
      <c r="TAS378" s="11"/>
      <c r="TAT378" s="11"/>
      <c r="TAU378" s="11"/>
      <c r="TAV378" s="11"/>
      <c r="TAW378" s="11"/>
      <c r="TAX378" s="11"/>
      <c r="TAY378" s="11"/>
      <c r="TAZ378" s="11"/>
      <c r="TBA378" s="11"/>
      <c r="TBB378" s="11"/>
      <c r="TBC378" s="11"/>
      <c r="TBD378" s="11"/>
      <c r="TBE378" s="11"/>
      <c r="TBF378" s="11"/>
      <c r="TBG378" s="11"/>
      <c r="TBH378" s="11"/>
      <c r="TBI378" s="11"/>
      <c r="TBJ378" s="11"/>
      <c r="TBK378" s="11"/>
      <c r="TBL378" s="11"/>
      <c r="TBM378" s="11"/>
      <c r="TBN378" s="11"/>
      <c r="TBO378" s="11"/>
      <c r="TBP378" s="11"/>
      <c r="TBQ378" s="11"/>
      <c r="TBR378" s="11"/>
      <c r="TBS378" s="11"/>
      <c r="TBT378" s="11"/>
      <c r="TBU378" s="11"/>
      <c r="TBV378" s="11"/>
      <c r="TBW378" s="11"/>
      <c r="TBX378" s="11"/>
      <c r="TBY378" s="11"/>
      <c r="TBZ378" s="11"/>
      <c r="TCA378" s="11"/>
      <c r="TCB378" s="11"/>
      <c r="TCC378" s="11"/>
      <c r="TCD378" s="11"/>
      <c r="TCE378" s="11"/>
      <c r="TCF378" s="11"/>
      <c r="TCG378" s="11"/>
      <c r="TCH378" s="11"/>
      <c r="TCI378" s="11"/>
      <c r="TCJ378" s="11"/>
      <c r="TCK378" s="11"/>
      <c r="TCL378" s="11"/>
      <c r="TCM378" s="11"/>
      <c r="TCN378" s="11"/>
      <c r="TCO378" s="11"/>
      <c r="TCP378" s="11"/>
      <c r="TCQ378" s="11"/>
      <c r="TCR378" s="11"/>
      <c r="TCS378" s="11"/>
      <c r="TCT378" s="11"/>
      <c r="TCU378" s="11"/>
      <c r="TCV378" s="11"/>
      <c r="TCW378" s="11"/>
      <c r="TCX378" s="11"/>
      <c r="TCY378" s="11"/>
      <c r="TCZ378" s="11"/>
      <c r="TDA378" s="11"/>
      <c r="TDB378" s="11"/>
      <c r="TDC378" s="11"/>
      <c r="TDD378" s="11"/>
      <c r="TDE378" s="11"/>
      <c r="TDF378" s="11"/>
      <c r="TDG378" s="11"/>
      <c r="TDH378" s="11"/>
      <c r="TDI378" s="11"/>
      <c r="TDJ378" s="11"/>
      <c r="TDK378" s="11"/>
      <c r="TDL378" s="11"/>
      <c r="TDM378" s="11"/>
      <c r="TDN378" s="11"/>
      <c r="TDO378" s="11"/>
      <c r="TDP378" s="11"/>
      <c r="TDQ378" s="11"/>
      <c r="TDR378" s="11"/>
      <c r="TDS378" s="11"/>
      <c r="TDT378" s="11"/>
      <c r="TDU378" s="11"/>
      <c r="TDV378" s="11"/>
      <c r="TDW378" s="11"/>
      <c r="TDX378" s="11"/>
      <c r="TDY378" s="11"/>
      <c r="TDZ378" s="11"/>
      <c r="TEA378" s="11"/>
      <c r="TEB378" s="11"/>
      <c r="TEC378" s="11"/>
      <c r="TED378" s="11"/>
      <c r="TEE378" s="11"/>
      <c r="TEF378" s="11"/>
      <c r="TEG378" s="11"/>
      <c r="TEH378" s="11"/>
      <c r="TEI378" s="11"/>
      <c r="TEJ378" s="11"/>
      <c r="TEK378" s="11"/>
      <c r="TEL378" s="11"/>
      <c r="TEM378" s="11"/>
      <c r="TEN378" s="11"/>
      <c r="TEO378" s="11"/>
      <c r="TEP378" s="11"/>
      <c r="TEQ378" s="11"/>
      <c r="TER378" s="11"/>
      <c r="TES378" s="11"/>
      <c r="TET378" s="11"/>
      <c r="TEU378" s="11"/>
      <c r="TEV378" s="11"/>
      <c r="TEW378" s="11"/>
      <c r="TEX378" s="11"/>
      <c r="TEY378" s="11"/>
      <c r="TEZ378" s="11"/>
      <c r="TFA378" s="11"/>
      <c r="TFB378" s="11"/>
      <c r="TFC378" s="11"/>
      <c r="TFD378" s="11"/>
      <c r="TFE378" s="11"/>
      <c r="TFF378" s="11"/>
      <c r="TFG378" s="11"/>
      <c r="TFH378" s="11"/>
      <c r="TFI378" s="11"/>
      <c r="TFJ378" s="11"/>
      <c r="TFK378" s="11"/>
      <c r="TFL378" s="11"/>
      <c r="TFM378" s="11"/>
      <c r="TFN378" s="11"/>
      <c r="TFO378" s="11"/>
      <c r="TFP378" s="11"/>
      <c r="TFQ378" s="11"/>
      <c r="TFR378" s="11"/>
      <c r="TFS378" s="11"/>
      <c r="TFT378" s="11"/>
      <c r="TFU378" s="11"/>
      <c r="TFV378" s="11"/>
      <c r="TFW378" s="11"/>
      <c r="TFX378" s="11"/>
      <c r="TFY378" s="11"/>
      <c r="TFZ378" s="11"/>
      <c r="TGA378" s="11"/>
      <c r="TGB378" s="11"/>
      <c r="TGC378" s="11"/>
      <c r="TGD378" s="11"/>
      <c r="TGE378" s="11"/>
      <c r="TGF378" s="11"/>
      <c r="TGG378" s="11"/>
      <c r="TGH378" s="11"/>
      <c r="TGI378" s="11"/>
      <c r="TGJ378" s="11"/>
      <c r="TGK378" s="11"/>
      <c r="TGL378" s="11"/>
      <c r="TGM378" s="11"/>
      <c r="TGN378" s="11"/>
      <c r="TGO378" s="11"/>
      <c r="TGP378" s="11"/>
      <c r="TGQ378" s="11"/>
      <c r="TGR378" s="11"/>
      <c r="TGS378" s="11"/>
      <c r="TGT378" s="11"/>
      <c r="TGU378" s="11"/>
      <c r="TGV378" s="11"/>
      <c r="TGW378" s="11"/>
      <c r="TGX378" s="11"/>
      <c r="TGY378" s="11"/>
      <c r="TGZ378" s="11"/>
      <c r="THA378" s="11"/>
      <c r="THB378" s="11"/>
      <c r="THC378" s="11"/>
      <c r="THD378" s="11"/>
      <c r="THE378" s="11"/>
      <c r="THF378" s="11"/>
      <c r="THG378" s="11"/>
      <c r="THH378" s="11"/>
      <c r="THI378" s="11"/>
      <c r="THJ378" s="11"/>
      <c r="THK378" s="11"/>
      <c r="THL378" s="11"/>
      <c r="THM378" s="11"/>
      <c r="THN378" s="11"/>
      <c r="THO378" s="11"/>
      <c r="THP378" s="11"/>
      <c r="THQ378" s="11"/>
      <c r="THR378" s="11"/>
      <c r="THS378" s="11"/>
      <c r="THT378" s="11"/>
      <c r="THU378" s="11"/>
      <c r="THV378" s="11"/>
      <c r="THW378" s="11"/>
      <c r="THX378" s="11"/>
      <c r="THY378" s="11"/>
      <c r="THZ378" s="11"/>
      <c r="TIA378" s="11"/>
      <c r="TIB378" s="11"/>
      <c r="TIC378" s="11"/>
      <c r="TID378" s="11"/>
      <c r="TIE378" s="11"/>
      <c r="TIF378" s="11"/>
      <c r="TIG378" s="11"/>
      <c r="TIH378" s="11"/>
      <c r="TII378" s="11"/>
      <c r="TIJ378" s="11"/>
      <c r="TIK378" s="11"/>
      <c r="TIL378" s="11"/>
      <c r="TIM378" s="11"/>
      <c r="TIN378" s="11"/>
      <c r="TIO378" s="11"/>
      <c r="TIP378" s="11"/>
      <c r="TIQ378" s="11"/>
      <c r="TIR378" s="11"/>
      <c r="TIS378" s="11"/>
      <c r="TIT378" s="11"/>
      <c r="TIU378" s="11"/>
      <c r="TIV378" s="11"/>
      <c r="TIW378" s="11"/>
      <c r="TIX378" s="11"/>
      <c r="TIY378" s="11"/>
      <c r="TIZ378" s="11"/>
      <c r="TJA378" s="11"/>
      <c r="TJB378" s="11"/>
      <c r="TJC378" s="11"/>
      <c r="TJD378" s="11"/>
      <c r="TJE378" s="11"/>
      <c r="TJF378" s="11"/>
      <c r="TJG378" s="11"/>
      <c r="TJH378" s="11"/>
      <c r="TJI378" s="11"/>
      <c r="TJJ378" s="11"/>
      <c r="TJK378" s="11"/>
      <c r="TJL378" s="11"/>
      <c r="TJM378" s="11"/>
      <c r="TJN378" s="11"/>
      <c r="TJO378" s="11"/>
      <c r="TJP378" s="11"/>
      <c r="TJQ378" s="11"/>
      <c r="TJR378" s="11"/>
      <c r="TJS378" s="11"/>
      <c r="TJT378" s="11"/>
      <c r="TJU378" s="11"/>
      <c r="TJV378" s="11"/>
      <c r="TJW378" s="11"/>
      <c r="TJX378" s="11"/>
      <c r="TJY378" s="11"/>
      <c r="TJZ378" s="11"/>
      <c r="TKA378" s="11"/>
      <c r="TKB378" s="11"/>
      <c r="TKC378" s="11"/>
      <c r="TKD378" s="11"/>
      <c r="TKE378" s="11"/>
      <c r="TKF378" s="11"/>
      <c r="TKG378" s="11"/>
      <c r="TKH378" s="11"/>
      <c r="TKI378" s="11"/>
      <c r="TKJ378" s="11"/>
      <c r="TKK378" s="11"/>
      <c r="TKL378" s="11"/>
      <c r="TKM378" s="11"/>
      <c r="TKN378" s="11"/>
      <c r="TKO378" s="11"/>
      <c r="TKP378" s="11"/>
      <c r="TKQ378" s="11"/>
      <c r="TKR378" s="11"/>
      <c r="TKS378" s="11"/>
      <c r="TKT378" s="11"/>
      <c r="TKU378" s="11"/>
      <c r="TKV378" s="11"/>
      <c r="TKW378" s="11"/>
      <c r="TKX378" s="11"/>
      <c r="TKY378" s="11"/>
      <c r="TKZ378" s="11"/>
      <c r="TLA378" s="11"/>
      <c r="TLB378" s="11"/>
      <c r="TLC378" s="11"/>
      <c r="TLD378" s="11"/>
      <c r="TLE378" s="11"/>
      <c r="TLF378" s="11"/>
      <c r="TLG378" s="11"/>
      <c r="TLH378" s="11"/>
      <c r="TLI378" s="11"/>
      <c r="TLJ378" s="11"/>
      <c r="TLK378" s="11"/>
      <c r="TLL378" s="11"/>
      <c r="TLM378" s="11"/>
      <c r="TLN378" s="11"/>
      <c r="TLO378" s="11"/>
      <c r="TLP378" s="11"/>
      <c r="TLQ378" s="11"/>
      <c r="TLR378" s="11"/>
      <c r="TLS378" s="11"/>
      <c r="TLT378" s="11"/>
      <c r="TLU378" s="11"/>
      <c r="TLV378" s="11"/>
      <c r="TLW378" s="11"/>
      <c r="TLX378" s="11"/>
      <c r="TLY378" s="11"/>
      <c r="TLZ378" s="11"/>
      <c r="TMA378" s="11"/>
      <c r="TMB378" s="11"/>
      <c r="TMC378" s="11"/>
      <c r="TMD378" s="11"/>
      <c r="TME378" s="11"/>
      <c r="TMF378" s="11"/>
      <c r="TMG378" s="11"/>
      <c r="TMH378" s="11"/>
      <c r="TMI378" s="11"/>
      <c r="TMJ378" s="11"/>
      <c r="TMK378" s="11"/>
      <c r="TML378" s="11"/>
      <c r="TMM378" s="11"/>
      <c r="TMN378" s="11"/>
      <c r="TMO378" s="11"/>
      <c r="TMP378" s="11"/>
      <c r="TMQ378" s="11"/>
      <c r="TMR378" s="11"/>
      <c r="TMS378" s="11"/>
      <c r="TMT378" s="11"/>
      <c r="TMU378" s="11"/>
      <c r="TMV378" s="11"/>
      <c r="TMW378" s="11"/>
      <c r="TMX378" s="11"/>
      <c r="TMY378" s="11"/>
      <c r="TMZ378" s="11"/>
      <c r="TNA378" s="11"/>
      <c r="TNB378" s="11"/>
      <c r="TNC378" s="11"/>
      <c r="TND378" s="11"/>
      <c r="TNE378" s="11"/>
      <c r="TNF378" s="11"/>
      <c r="TNG378" s="11"/>
      <c r="TNH378" s="11"/>
      <c r="TNI378" s="11"/>
      <c r="TNJ378" s="11"/>
      <c r="TNK378" s="11"/>
      <c r="TNL378" s="11"/>
      <c r="TNM378" s="11"/>
      <c r="TNN378" s="11"/>
      <c r="TNO378" s="11"/>
      <c r="TNP378" s="11"/>
      <c r="TNQ378" s="11"/>
      <c r="TNR378" s="11"/>
      <c r="TNS378" s="11"/>
      <c r="TNT378" s="11"/>
      <c r="TNU378" s="11"/>
      <c r="TNV378" s="11"/>
      <c r="TNW378" s="11"/>
      <c r="TNX378" s="11"/>
      <c r="TNY378" s="11"/>
      <c r="TNZ378" s="11"/>
      <c r="TOA378" s="11"/>
      <c r="TOB378" s="11"/>
      <c r="TOC378" s="11"/>
      <c r="TOD378" s="11"/>
      <c r="TOE378" s="11"/>
      <c r="TOF378" s="11"/>
      <c r="TOG378" s="11"/>
      <c r="TOH378" s="11"/>
      <c r="TOI378" s="11"/>
      <c r="TOJ378" s="11"/>
      <c r="TOK378" s="11"/>
      <c r="TOL378" s="11"/>
      <c r="TOM378" s="11"/>
      <c r="TON378" s="11"/>
      <c r="TOO378" s="11"/>
      <c r="TOP378" s="11"/>
      <c r="TOQ378" s="11"/>
      <c r="TOR378" s="11"/>
      <c r="TOS378" s="11"/>
      <c r="TOT378" s="11"/>
      <c r="TOU378" s="11"/>
      <c r="TOV378" s="11"/>
      <c r="TOW378" s="11"/>
      <c r="TOX378" s="11"/>
      <c r="TOY378" s="11"/>
      <c r="TOZ378" s="11"/>
      <c r="TPA378" s="11"/>
      <c r="TPB378" s="11"/>
      <c r="TPC378" s="11"/>
      <c r="TPD378" s="11"/>
      <c r="TPE378" s="11"/>
      <c r="TPF378" s="11"/>
      <c r="TPG378" s="11"/>
      <c r="TPH378" s="11"/>
      <c r="TPI378" s="11"/>
      <c r="TPJ378" s="11"/>
      <c r="TPK378" s="11"/>
      <c r="TPL378" s="11"/>
      <c r="TPM378" s="11"/>
      <c r="TPN378" s="11"/>
      <c r="TPO378" s="11"/>
      <c r="TPP378" s="11"/>
      <c r="TPQ378" s="11"/>
      <c r="TPR378" s="11"/>
      <c r="TPS378" s="11"/>
      <c r="TPT378" s="11"/>
      <c r="TPU378" s="11"/>
      <c r="TPV378" s="11"/>
      <c r="TPW378" s="11"/>
      <c r="TPX378" s="11"/>
      <c r="TPY378" s="11"/>
      <c r="TPZ378" s="11"/>
      <c r="TQA378" s="11"/>
      <c r="TQB378" s="11"/>
      <c r="TQC378" s="11"/>
      <c r="TQD378" s="11"/>
      <c r="TQE378" s="11"/>
      <c r="TQF378" s="11"/>
      <c r="TQG378" s="11"/>
      <c r="TQH378" s="11"/>
      <c r="TQI378" s="11"/>
      <c r="TQJ378" s="11"/>
      <c r="TQK378" s="11"/>
      <c r="TQL378" s="11"/>
      <c r="TQM378" s="11"/>
      <c r="TQN378" s="11"/>
      <c r="TQO378" s="11"/>
      <c r="TQP378" s="11"/>
      <c r="TQQ378" s="11"/>
      <c r="TQR378" s="11"/>
      <c r="TQS378" s="11"/>
      <c r="TQT378" s="11"/>
      <c r="TQU378" s="11"/>
      <c r="TQV378" s="11"/>
      <c r="TQW378" s="11"/>
      <c r="TQX378" s="11"/>
      <c r="TQY378" s="11"/>
      <c r="TQZ378" s="11"/>
      <c r="TRA378" s="11"/>
      <c r="TRB378" s="11"/>
      <c r="TRC378" s="11"/>
      <c r="TRD378" s="11"/>
      <c r="TRE378" s="11"/>
      <c r="TRF378" s="11"/>
      <c r="TRG378" s="11"/>
      <c r="TRH378" s="11"/>
      <c r="TRI378" s="11"/>
      <c r="TRJ378" s="11"/>
      <c r="TRK378" s="11"/>
      <c r="TRL378" s="11"/>
      <c r="TRM378" s="11"/>
      <c r="TRN378" s="11"/>
      <c r="TRO378" s="11"/>
      <c r="TRP378" s="11"/>
      <c r="TRQ378" s="11"/>
      <c r="TRR378" s="11"/>
      <c r="TRS378" s="11"/>
      <c r="TRT378" s="11"/>
      <c r="TRU378" s="11"/>
      <c r="TRV378" s="11"/>
      <c r="TRW378" s="11"/>
      <c r="TRX378" s="11"/>
      <c r="TRY378" s="11"/>
      <c r="TRZ378" s="11"/>
      <c r="TSA378" s="11"/>
      <c r="TSB378" s="11"/>
      <c r="TSC378" s="11"/>
      <c r="TSD378" s="11"/>
      <c r="TSE378" s="11"/>
      <c r="TSF378" s="11"/>
      <c r="TSG378" s="11"/>
      <c r="TSH378" s="11"/>
      <c r="TSI378" s="11"/>
      <c r="TSJ378" s="11"/>
      <c r="TSK378" s="11"/>
      <c r="TSL378" s="11"/>
      <c r="TSM378" s="11"/>
      <c r="TSN378" s="11"/>
      <c r="TSO378" s="11"/>
      <c r="TSP378" s="11"/>
      <c r="TSQ378" s="11"/>
      <c r="TSR378" s="11"/>
      <c r="TSS378" s="11"/>
      <c r="TST378" s="11"/>
      <c r="TSU378" s="11"/>
      <c r="TSV378" s="11"/>
      <c r="TSW378" s="11"/>
      <c r="TSX378" s="11"/>
      <c r="TSY378" s="11"/>
      <c r="TSZ378" s="11"/>
      <c r="TTA378" s="11"/>
      <c r="TTB378" s="11"/>
      <c r="TTC378" s="11"/>
      <c r="TTD378" s="11"/>
      <c r="TTE378" s="11"/>
      <c r="TTF378" s="11"/>
      <c r="TTG378" s="11"/>
      <c r="TTH378" s="11"/>
      <c r="TTI378" s="11"/>
      <c r="TTJ378" s="11"/>
      <c r="TTK378" s="11"/>
      <c r="TTL378" s="11"/>
      <c r="TTM378" s="11"/>
      <c r="TTN378" s="11"/>
      <c r="TTO378" s="11"/>
      <c r="TTP378" s="11"/>
      <c r="TTQ378" s="11"/>
      <c r="TTR378" s="11"/>
      <c r="TTS378" s="11"/>
      <c r="TTT378" s="11"/>
      <c r="TTU378" s="11"/>
      <c r="TTV378" s="11"/>
      <c r="TTW378" s="11"/>
      <c r="TTX378" s="11"/>
      <c r="TTY378" s="11"/>
      <c r="TTZ378" s="11"/>
      <c r="TUA378" s="11"/>
      <c r="TUB378" s="11"/>
      <c r="TUC378" s="11"/>
      <c r="TUD378" s="11"/>
      <c r="TUE378" s="11"/>
      <c r="TUF378" s="11"/>
      <c r="TUG378" s="11"/>
      <c r="TUH378" s="11"/>
      <c r="TUI378" s="11"/>
      <c r="TUJ378" s="11"/>
      <c r="TUK378" s="11"/>
      <c r="TUL378" s="11"/>
      <c r="TUM378" s="11"/>
      <c r="TUN378" s="11"/>
      <c r="TUO378" s="11"/>
      <c r="TUP378" s="11"/>
      <c r="TUQ378" s="11"/>
      <c r="TUR378" s="11"/>
      <c r="TUS378" s="11"/>
      <c r="TUT378" s="11"/>
      <c r="TUU378" s="11"/>
      <c r="TUV378" s="11"/>
      <c r="TUW378" s="11"/>
      <c r="TUX378" s="11"/>
      <c r="TUY378" s="11"/>
      <c r="TUZ378" s="11"/>
      <c r="TVA378" s="11"/>
      <c r="TVB378" s="11"/>
      <c r="TVC378" s="11"/>
      <c r="TVD378" s="11"/>
      <c r="TVE378" s="11"/>
      <c r="TVF378" s="11"/>
      <c r="TVG378" s="11"/>
      <c r="TVH378" s="11"/>
      <c r="TVI378" s="11"/>
      <c r="TVJ378" s="11"/>
      <c r="TVK378" s="11"/>
      <c r="TVL378" s="11"/>
      <c r="TVM378" s="11"/>
      <c r="TVN378" s="11"/>
      <c r="TVO378" s="11"/>
      <c r="TVP378" s="11"/>
      <c r="TVQ378" s="11"/>
      <c r="TVR378" s="11"/>
      <c r="TVS378" s="11"/>
      <c r="TVT378" s="11"/>
      <c r="TVU378" s="11"/>
      <c r="TVV378" s="11"/>
      <c r="TVW378" s="11"/>
      <c r="TVX378" s="11"/>
      <c r="TVY378" s="11"/>
      <c r="TVZ378" s="11"/>
      <c r="TWA378" s="11"/>
      <c r="TWB378" s="11"/>
      <c r="TWC378" s="11"/>
      <c r="TWD378" s="11"/>
      <c r="TWE378" s="11"/>
      <c r="TWF378" s="11"/>
      <c r="TWG378" s="11"/>
      <c r="TWH378" s="11"/>
      <c r="TWI378" s="11"/>
      <c r="TWJ378" s="11"/>
      <c r="TWK378" s="11"/>
      <c r="TWL378" s="11"/>
      <c r="TWM378" s="11"/>
      <c r="TWN378" s="11"/>
      <c r="TWO378" s="11"/>
      <c r="TWP378" s="11"/>
      <c r="TWQ378" s="11"/>
      <c r="TWR378" s="11"/>
      <c r="TWS378" s="11"/>
      <c r="TWT378" s="11"/>
      <c r="TWU378" s="11"/>
      <c r="TWV378" s="11"/>
      <c r="TWW378" s="11"/>
      <c r="TWX378" s="11"/>
      <c r="TWY378" s="11"/>
      <c r="TWZ378" s="11"/>
      <c r="TXA378" s="11"/>
      <c r="TXB378" s="11"/>
      <c r="TXC378" s="11"/>
      <c r="TXD378" s="11"/>
      <c r="TXE378" s="11"/>
      <c r="TXF378" s="11"/>
      <c r="TXG378" s="11"/>
      <c r="TXH378" s="11"/>
      <c r="TXI378" s="11"/>
      <c r="TXJ378" s="11"/>
      <c r="TXK378" s="11"/>
      <c r="TXL378" s="11"/>
      <c r="TXM378" s="11"/>
      <c r="TXN378" s="11"/>
      <c r="TXO378" s="11"/>
      <c r="TXP378" s="11"/>
      <c r="TXQ378" s="11"/>
      <c r="TXR378" s="11"/>
      <c r="TXS378" s="11"/>
      <c r="TXT378" s="11"/>
      <c r="TXU378" s="11"/>
      <c r="TXV378" s="11"/>
      <c r="TXW378" s="11"/>
      <c r="TXX378" s="11"/>
      <c r="TXY378" s="11"/>
      <c r="TXZ378" s="11"/>
      <c r="TYA378" s="11"/>
      <c r="TYB378" s="11"/>
      <c r="TYC378" s="11"/>
      <c r="TYD378" s="11"/>
      <c r="TYE378" s="11"/>
      <c r="TYF378" s="11"/>
      <c r="TYG378" s="11"/>
      <c r="TYH378" s="11"/>
      <c r="TYI378" s="11"/>
      <c r="TYJ378" s="11"/>
      <c r="TYK378" s="11"/>
      <c r="TYL378" s="11"/>
      <c r="TYM378" s="11"/>
      <c r="TYN378" s="11"/>
      <c r="TYO378" s="11"/>
      <c r="TYP378" s="11"/>
      <c r="TYQ378" s="11"/>
      <c r="TYR378" s="11"/>
      <c r="TYS378" s="11"/>
      <c r="TYT378" s="11"/>
      <c r="TYU378" s="11"/>
      <c r="TYV378" s="11"/>
      <c r="TYW378" s="11"/>
      <c r="TYX378" s="11"/>
      <c r="TYY378" s="11"/>
      <c r="TYZ378" s="11"/>
      <c r="TZA378" s="11"/>
      <c r="TZB378" s="11"/>
      <c r="TZC378" s="11"/>
      <c r="TZD378" s="11"/>
      <c r="TZE378" s="11"/>
      <c r="TZF378" s="11"/>
      <c r="TZG378" s="11"/>
      <c r="TZH378" s="11"/>
      <c r="TZI378" s="11"/>
      <c r="TZJ378" s="11"/>
      <c r="TZK378" s="11"/>
      <c r="TZL378" s="11"/>
      <c r="TZM378" s="11"/>
      <c r="TZN378" s="11"/>
      <c r="TZO378" s="11"/>
      <c r="TZP378" s="11"/>
      <c r="TZQ378" s="11"/>
      <c r="TZR378" s="11"/>
      <c r="TZS378" s="11"/>
      <c r="TZT378" s="11"/>
      <c r="TZU378" s="11"/>
      <c r="TZV378" s="11"/>
      <c r="TZW378" s="11"/>
      <c r="TZX378" s="11"/>
      <c r="TZY378" s="11"/>
      <c r="TZZ378" s="11"/>
      <c r="UAA378" s="11"/>
      <c r="UAB378" s="11"/>
      <c r="UAC378" s="11"/>
      <c r="UAD378" s="11"/>
      <c r="UAE378" s="11"/>
      <c r="UAF378" s="11"/>
      <c r="UAG378" s="11"/>
      <c r="UAH378" s="11"/>
      <c r="UAI378" s="11"/>
      <c r="UAJ378" s="11"/>
      <c r="UAK378" s="11"/>
      <c r="UAL378" s="11"/>
      <c r="UAM378" s="11"/>
      <c r="UAN378" s="11"/>
      <c r="UAO378" s="11"/>
      <c r="UAP378" s="11"/>
      <c r="UAQ378" s="11"/>
      <c r="UAR378" s="11"/>
      <c r="UAS378" s="11"/>
      <c r="UAT378" s="11"/>
      <c r="UAU378" s="11"/>
      <c r="UAV378" s="11"/>
      <c r="UAW378" s="11"/>
      <c r="UAX378" s="11"/>
      <c r="UAY378" s="11"/>
      <c r="UAZ378" s="11"/>
      <c r="UBA378" s="11"/>
      <c r="UBB378" s="11"/>
      <c r="UBC378" s="11"/>
      <c r="UBD378" s="11"/>
      <c r="UBE378" s="11"/>
      <c r="UBF378" s="11"/>
      <c r="UBG378" s="11"/>
      <c r="UBH378" s="11"/>
      <c r="UBI378" s="11"/>
      <c r="UBJ378" s="11"/>
      <c r="UBK378" s="11"/>
      <c r="UBL378" s="11"/>
      <c r="UBM378" s="11"/>
      <c r="UBN378" s="11"/>
      <c r="UBO378" s="11"/>
      <c r="UBP378" s="11"/>
      <c r="UBQ378" s="11"/>
      <c r="UBR378" s="11"/>
      <c r="UBS378" s="11"/>
      <c r="UBT378" s="11"/>
      <c r="UBU378" s="11"/>
      <c r="UBV378" s="11"/>
      <c r="UBW378" s="11"/>
      <c r="UBX378" s="11"/>
      <c r="UBY378" s="11"/>
      <c r="UBZ378" s="11"/>
      <c r="UCA378" s="11"/>
      <c r="UCB378" s="11"/>
      <c r="UCC378" s="11"/>
      <c r="UCD378" s="11"/>
      <c r="UCE378" s="11"/>
      <c r="UCF378" s="11"/>
      <c r="UCG378" s="11"/>
      <c r="UCH378" s="11"/>
      <c r="UCI378" s="11"/>
      <c r="UCJ378" s="11"/>
      <c r="UCK378" s="11"/>
      <c r="UCL378" s="11"/>
      <c r="UCM378" s="11"/>
      <c r="UCN378" s="11"/>
      <c r="UCO378" s="11"/>
      <c r="UCP378" s="11"/>
      <c r="UCQ378" s="11"/>
      <c r="UCR378" s="11"/>
      <c r="UCS378" s="11"/>
      <c r="UCT378" s="11"/>
      <c r="UCU378" s="11"/>
      <c r="UCV378" s="11"/>
      <c r="UCW378" s="11"/>
      <c r="UCX378" s="11"/>
      <c r="UCY378" s="11"/>
      <c r="UCZ378" s="11"/>
      <c r="UDA378" s="11"/>
      <c r="UDB378" s="11"/>
      <c r="UDC378" s="11"/>
      <c r="UDD378" s="11"/>
      <c r="UDE378" s="11"/>
      <c r="UDF378" s="11"/>
      <c r="UDG378" s="11"/>
      <c r="UDH378" s="11"/>
      <c r="UDI378" s="11"/>
      <c r="UDJ378" s="11"/>
      <c r="UDK378" s="11"/>
      <c r="UDL378" s="11"/>
      <c r="UDM378" s="11"/>
      <c r="UDN378" s="11"/>
      <c r="UDO378" s="11"/>
      <c r="UDP378" s="11"/>
      <c r="UDQ378" s="11"/>
      <c r="UDR378" s="11"/>
      <c r="UDS378" s="11"/>
      <c r="UDT378" s="11"/>
      <c r="UDU378" s="11"/>
      <c r="UDV378" s="11"/>
      <c r="UDW378" s="11"/>
      <c r="UDX378" s="11"/>
      <c r="UDY378" s="11"/>
      <c r="UDZ378" s="11"/>
      <c r="UEA378" s="11"/>
      <c r="UEB378" s="11"/>
      <c r="UEC378" s="11"/>
      <c r="UED378" s="11"/>
      <c r="UEE378" s="11"/>
      <c r="UEF378" s="11"/>
      <c r="UEG378" s="11"/>
      <c r="UEH378" s="11"/>
      <c r="UEI378" s="11"/>
      <c r="UEJ378" s="11"/>
      <c r="UEK378" s="11"/>
      <c r="UEL378" s="11"/>
      <c r="UEM378" s="11"/>
      <c r="UEN378" s="11"/>
      <c r="UEO378" s="11"/>
      <c r="UEP378" s="11"/>
      <c r="UEQ378" s="11"/>
      <c r="UER378" s="11"/>
      <c r="UES378" s="11"/>
      <c r="UET378" s="11"/>
      <c r="UEU378" s="11"/>
      <c r="UEV378" s="11"/>
      <c r="UEW378" s="11"/>
      <c r="UEX378" s="11"/>
      <c r="UEY378" s="11"/>
      <c r="UEZ378" s="11"/>
      <c r="UFA378" s="11"/>
      <c r="UFB378" s="11"/>
      <c r="UFC378" s="11"/>
      <c r="UFD378" s="11"/>
      <c r="UFE378" s="11"/>
      <c r="UFF378" s="11"/>
      <c r="UFG378" s="11"/>
      <c r="UFH378" s="11"/>
      <c r="UFI378" s="11"/>
      <c r="UFJ378" s="11"/>
      <c r="UFK378" s="11"/>
      <c r="UFL378" s="11"/>
      <c r="UFM378" s="11"/>
      <c r="UFN378" s="11"/>
      <c r="UFO378" s="11"/>
      <c r="UFP378" s="11"/>
      <c r="UFQ378" s="11"/>
      <c r="UFR378" s="11"/>
      <c r="UFS378" s="11"/>
      <c r="UFT378" s="11"/>
      <c r="UFU378" s="11"/>
      <c r="UFV378" s="11"/>
      <c r="UFW378" s="11"/>
      <c r="UFX378" s="11"/>
      <c r="UFY378" s="11"/>
      <c r="UFZ378" s="11"/>
      <c r="UGA378" s="11"/>
      <c r="UGB378" s="11"/>
      <c r="UGC378" s="11"/>
      <c r="UGD378" s="11"/>
      <c r="UGE378" s="11"/>
      <c r="UGF378" s="11"/>
      <c r="UGG378" s="11"/>
      <c r="UGH378" s="11"/>
      <c r="UGI378" s="11"/>
      <c r="UGJ378" s="11"/>
      <c r="UGK378" s="11"/>
      <c r="UGL378" s="11"/>
      <c r="UGM378" s="11"/>
      <c r="UGN378" s="11"/>
      <c r="UGO378" s="11"/>
      <c r="UGP378" s="11"/>
      <c r="UGQ378" s="11"/>
      <c r="UGR378" s="11"/>
      <c r="UGS378" s="11"/>
      <c r="UGT378" s="11"/>
      <c r="UGU378" s="11"/>
      <c r="UGV378" s="11"/>
      <c r="UGW378" s="11"/>
      <c r="UGX378" s="11"/>
      <c r="UGY378" s="11"/>
      <c r="UGZ378" s="11"/>
      <c r="UHA378" s="11"/>
      <c r="UHB378" s="11"/>
      <c r="UHC378" s="11"/>
      <c r="UHD378" s="11"/>
      <c r="UHE378" s="11"/>
      <c r="UHF378" s="11"/>
      <c r="UHG378" s="11"/>
      <c r="UHH378" s="11"/>
      <c r="UHI378" s="11"/>
      <c r="UHJ378" s="11"/>
      <c r="UHK378" s="11"/>
      <c r="UHL378" s="11"/>
      <c r="UHM378" s="11"/>
      <c r="UHN378" s="11"/>
      <c r="UHO378" s="11"/>
      <c r="UHP378" s="11"/>
      <c r="UHQ378" s="11"/>
      <c r="UHR378" s="11"/>
      <c r="UHS378" s="11"/>
      <c r="UHT378" s="11"/>
      <c r="UHU378" s="11"/>
      <c r="UHV378" s="11"/>
      <c r="UHW378" s="11"/>
      <c r="UHX378" s="11"/>
      <c r="UHY378" s="11"/>
      <c r="UHZ378" s="11"/>
      <c r="UIA378" s="11"/>
      <c r="UIB378" s="11"/>
      <c r="UIC378" s="11"/>
      <c r="UID378" s="11"/>
      <c r="UIE378" s="11"/>
      <c r="UIF378" s="11"/>
      <c r="UIG378" s="11"/>
      <c r="UIH378" s="11"/>
      <c r="UII378" s="11"/>
      <c r="UIJ378" s="11"/>
      <c r="UIK378" s="11"/>
      <c r="UIL378" s="11"/>
      <c r="UIM378" s="11"/>
      <c r="UIN378" s="11"/>
      <c r="UIO378" s="11"/>
      <c r="UIP378" s="11"/>
      <c r="UIQ378" s="11"/>
      <c r="UIR378" s="11"/>
      <c r="UIS378" s="11"/>
      <c r="UIT378" s="11"/>
      <c r="UIU378" s="11"/>
      <c r="UIV378" s="11"/>
      <c r="UIW378" s="11"/>
      <c r="UIX378" s="11"/>
      <c r="UIY378" s="11"/>
      <c r="UIZ378" s="11"/>
      <c r="UJA378" s="11"/>
      <c r="UJB378" s="11"/>
      <c r="UJC378" s="11"/>
      <c r="UJD378" s="11"/>
      <c r="UJE378" s="11"/>
      <c r="UJF378" s="11"/>
      <c r="UJG378" s="11"/>
      <c r="UJH378" s="11"/>
      <c r="UJI378" s="11"/>
      <c r="UJJ378" s="11"/>
      <c r="UJK378" s="11"/>
      <c r="UJL378" s="11"/>
      <c r="UJM378" s="11"/>
      <c r="UJN378" s="11"/>
      <c r="UJO378" s="11"/>
      <c r="UJP378" s="11"/>
      <c r="UJQ378" s="11"/>
      <c r="UJR378" s="11"/>
      <c r="UJS378" s="11"/>
      <c r="UJT378" s="11"/>
      <c r="UJU378" s="11"/>
      <c r="UJV378" s="11"/>
      <c r="UJW378" s="11"/>
      <c r="UJX378" s="11"/>
      <c r="UJY378" s="11"/>
      <c r="UJZ378" s="11"/>
      <c r="UKA378" s="11"/>
      <c r="UKB378" s="11"/>
      <c r="UKC378" s="11"/>
      <c r="UKD378" s="11"/>
      <c r="UKE378" s="11"/>
      <c r="UKF378" s="11"/>
      <c r="UKG378" s="11"/>
      <c r="UKH378" s="11"/>
      <c r="UKI378" s="11"/>
      <c r="UKJ378" s="11"/>
      <c r="UKK378" s="11"/>
      <c r="UKL378" s="11"/>
      <c r="UKM378" s="11"/>
      <c r="UKN378" s="11"/>
      <c r="UKO378" s="11"/>
      <c r="UKP378" s="11"/>
      <c r="UKQ378" s="11"/>
      <c r="UKR378" s="11"/>
      <c r="UKS378" s="11"/>
      <c r="UKT378" s="11"/>
      <c r="UKU378" s="11"/>
      <c r="UKV378" s="11"/>
      <c r="UKW378" s="11"/>
      <c r="UKX378" s="11"/>
      <c r="UKY378" s="11"/>
      <c r="UKZ378" s="11"/>
      <c r="ULA378" s="11"/>
      <c r="ULB378" s="11"/>
      <c r="ULC378" s="11"/>
      <c r="ULD378" s="11"/>
      <c r="ULE378" s="11"/>
      <c r="ULF378" s="11"/>
      <c r="ULG378" s="11"/>
      <c r="ULH378" s="11"/>
      <c r="ULI378" s="11"/>
      <c r="ULJ378" s="11"/>
      <c r="ULK378" s="11"/>
      <c r="ULL378" s="11"/>
      <c r="ULM378" s="11"/>
      <c r="ULN378" s="11"/>
      <c r="ULO378" s="11"/>
      <c r="ULP378" s="11"/>
      <c r="ULQ378" s="11"/>
      <c r="ULR378" s="11"/>
      <c r="ULS378" s="11"/>
      <c r="ULT378" s="11"/>
      <c r="ULU378" s="11"/>
      <c r="ULV378" s="11"/>
      <c r="ULW378" s="11"/>
      <c r="ULX378" s="11"/>
      <c r="ULY378" s="11"/>
      <c r="ULZ378" s="11"/>
      <c r="UMA378" s="11"/>
      <c r="UMB378" s="11"/>
      <c r="UMC378" s="11"/>
      <c r="UMD378" s="11"/>
      <c r="UME378" s="11"/>
      <c r="UMF378" s="11"/>
      <c r="UMG378" s="11"/>
      <c r="UMH378" s="11"/>
      <c r="UMI378" s="11"/>
      <c r="UMJ378" s="11"/>
      <c r="UMK378" s="11"/>
      <c r="UML378" s="11"/>
      <c r="UMM378" s="11"/>
      <c r="UMN378" s="11"/>
      <c r="UMO378" s="11"/>
      <c r="UMP378" s="11"/>
      <c r="UMQ378" s="11"/>
      <c r="UMR378" s="11"/>
      <c r="UMS378" s="11"/>
      <c r="UMT378" s="11"/>
      <c r="UMU378" s="11"/>
      <c r="UMV378" s="11"/>
      <c r="UMW378" s="11"/>
      <c r="UMX378" s="11"/>
      <c r="UMY378" s="11"/>
      <c r="UMZ378" s="11"/>
      <c r="UNA378" s="11"/>
      <c r="UNB378" s="11"/>
      <c r="UNC378" s="11"/>
      <c r="UND378" s="11"/>
      <c r="UNE378" s="11"/>
      <c r="UNF378" s="11"/>
      <c r="UNG378" s="11"/>
      <c r="UNH378" s="11"/>
      <c r="UNI378" s="11"/>
      <c r="UNJ378" s="11"/>
      <c r="UNK378" s="11"/>
      <c r="UNL378" s="11"/>
      <c r="UNM378" s="11"/>
      <c r="UNN378" s="11"/>
      <c r="UNO378" s="11"/>
      <c r="UNP378" s="11"/>
      <c r="UNQ378" s="11"/>
      <c r="UNR378" s="11"/>
      <c r="UNS378" s="11"/>
      <c r="UNT378" s="11"/>
      <c r="UNU378" s="11"/>
      <c r="UNV378" s="11"/>
      <c r="UNW378" s="11"/>
      <c r="UNX378" s="11"/>
      <c r="UNY378" s="11"/>
      <c r="UNZ378" s="11"/>
      <c r="UOA378" s="11"/>
      <c r="UOB378" s="11"/>
      <c r="UOC378" s="11"/>
      <c r="UOD378" s="11"/>
      <c r="UOE378" s="11"/>
      <c r="UOF378" s="11"/>
      <c r="UOG378" s="11"/>
      <c r="UOH378" s="11"/>
      <c r="UOI378" s="11"/>
      <c r="UOJ378" s="11"/>
      <c r="UOK378" s="11"/>
      <c r="UOL378" s="11"/>
      <c r="UOM378" s="11"/>
      <c r="UON378" s="11"/>
      <c r="UOO378" s="11"/>
      <c r="UOP378" s="11"/>
      <c r="UOQ378" s="11"/>
      <c r="UOR378" s="11"/>
      <c r="UOS378" s="11"/>
      <c r="UOT378" s="11"/>
      <c r="UOU378" s="11"/>
      <c r="UOV378" s="11"/>
      <c r="UOW378" s="11"/>
      <c r="UOX378" s="11"/>
      <c r="UOY378" s="11"/>
      <c r="UOZ378" s="11"/>
      <c r="UPA378" s="11"/>
      <c r="UPB378" s="11"/>
      <c r="UPC378" s="11"/>
      <c r="UPD378" s="11"/>
      <c r="UPE378" s="11"/>
      <c r="UPF378" s="11"/>
      <c r="UPG378" s="11"/>
      <c r="UPH378" s="11"/>
      <c r="UPI378" s="11"/>
      <c r="UPJ378" s="11"/>
      <c r="UPK378" s="11"/>
      <c r="UPL378" s="11"/>
      <c r="UPM378" s="11"/>
      <c r="UPN378" s="11"/>
      <c r="UPO378" s="11"/>
      <c r="UPP378" s="11"/>
      <c r="UPQ378" s="11"/>
      <c r="UPR378" s="11"/>
      <c r="UPS378" s="11"/>
      <c r="UPT378" s="11"/>
      <c r="UPU378" s="11"/>
      <c r="UPV378" s="11"/>
      <c r="UPW378" s="11"/>
      <c r="UPX378" s="11"/>
      <c r="UPY378" s="11"/>
      <c r="UPZ378" s="11"/>
      <c r="UQA378" s="11"/>
      <c r="UQB378" s="11"/>
      <c r="UQC378" s="11"/>
      <c r="UQD378" s="11"/>
      <c r="UQE378" s="11"/>
      <c r="UQF378" s="11"/>
      <c r="UQG378" s="11"/>
      <c r="UQH378" s="11"/>
      <c r="UQI378" s="11"/>
      <c r="UQJ378" s="11"/>
      <c r="UQK378" s="11"/>
      <c r="UQL378" s="11"/>
      <c r="UQM378" s="11"/>
      <c r="UQN378" s="11"/>
      <c r="UQO378" s="11"/>
      <c r="UQP378" s="11"/>
      <c r="UQQ378" s="11"/>
      <c r="UQR378" s="11"/>
      <c r="UQS378" s="11"/>
      <c r="UQT378" s="11"/>
      <c r="UQU378" s="11"/>
      <c r="UQV378" s="11"/>
      <c r="UQW378" s="11"/>
      <c r="UQX378" s="11"/>
      <c r="UQY378" s="11"/>
      <c r="UQZ378" s="11"/>
      <c r="URA378" s="11"/>
      <c r="URB378" s="11"/>
      <c r="URC378" s="11"/>
      <c r="URD378" s="11"/>
      <c r="URE378" s="11"/>
      <c r="URF378" s="11"/>
      <c r="URG378" s="11"/>
      <c r="URH378" s="11"/>
      <c r="URI378" s="11"/>
      <c r="URJ378" s="11"/>
      <c r="URK378" s="11"/>
      <c r="URL378" s="11"/>
      <c r="URM378" s="11"/>
      <c r="URN378" s="11"/>
      <c r="URO378" s="11"/>
      <c r="URP378" s="11"/>
      <c r="URQ378" s="11"/>
      <c r="URR378" s="11"/>
      <c r="URS378" s="11"/>
      <c r="URT378" s="11"/>
      <c r="URU378" s="11"/>
      <c r="URV378" s="11"/>
      <c r="URW378" s="11"/>
      <c r="URX378" s="11"/>
      <c r="URY378" s="11"/>
      <c r="URZ378" s="11"/>
      <c r="USA378" s="11"/>
      <c r="USB378" s="11"/>
      <c r="USC378" s="11"/>
      <c r="USD378" s="11"/>
      <c r="USE378" s="11"/>
      <c r="USF378" s="11"/>
      <c r="USG378" s="11"/>
      <c r="USH378" s="11"/>
      <c r="USI378" s="11"/>
      <c r="USJ378" s="11"/>
      <c r="USK378" s="11"/>
      <c r="USL378" s="11"/>
      <c r="USM378" s="11"/>
      <c r="USN378" s="11"/>
      <c r="USO378" s="11"/>
      <c r="USP378" s="11"/>
      <c r="USQ378" s="11"/>
      <c r="USR378" s="11"/>
      <c r="USS378" s="11"/>
      <c r="UST378" s="11"/>
      <c r="USU378" s="11"/>
      <c r="USV378" s="11"/>
      <c r="USW378" s="11"/>
      <c r="USX378" s="11"/>
      <c r="USY378" s="11"/>
      <c r="USZ378" s="11"/>
      <c r="UTA378" s="11"/>
      <c r="UTB378" s="11"/>
      <c r="UTC378" s="11"/>
      <c r="UTD378" s="11"/>
      <c r="UTE378" s="11"/>
      <c r="UTF378" s="11"/>
      <c r="UTG378" s="11"/>
      <c r="UTH378" s="11"/>
      <c r="UTI378" s="11"/>
      <c r="UTJ378" s="11"/>
      <c r="UTK378" s="11"/>
      <c r="UTL378" s="11"/>
      <c r="UTM378" s="11"/>
      <c r="UTN378" s="11"/>
      <c r="UTO378" s="11"/>
      <c r="UTP378" s="11"/>
      <c r="UTQ378" s="11"/>
      <c r="UTR378" s="11"/>
      <c r="UTS378" s="11"/>
      <c r="UTT378" s="11"/>
      <c r="UTU378" s="11"/>
      <c r="UTV378" s="11"/>
      <c r="UTW378" s="11"/>
      <c r="UTX378" s="11"/>
      <c r="UTY378" s="11"/>
      <c r="UTZ378" s="11"/>
      <c r="UUA378" s="11"/>
      <c r="UUB378" s="11"/>
      <c r="UUC378" s="11"/>
      <c r="UUD378" s="11"/>
      <c r="UUE378" s="11"/>
      <c r="UUF378" s="11"/>
      <c r="UUG378" s="11"/>
      <c r="UUH378" s="11"/>
      <c r="UUI378" s="11"/>
      <c r="UUJ378" s="11"/>
      <c r="UUK378" s="11"/>
      <c r="UUL378" s="11"/>
      <c r="UUM378" s="11"/>
      <c r="UUN378" s="11"/>
      <c r="UUO378" s="11"/>
      <c r="UUP378" s="11"/>
      <c r="UUQ378" s="11"/>
      <c r="UUR378" s="11"/>
      <c r="UUS378" s="11"/>
      <c r="UUT378" s="11"/>
      <c r="UUU378" s="11"/>
      <c r="UUV378" s="11"/>
      <c r="UUW378" s="11"/>
      <c r="UUX378" s="11"/>
      <c r="UUY378" s="11"/>
      <c r="UUZ378" s="11"/>
      <c r="UVA378" s="11"/>
      <c r="UVB378" s="11"/>
      <c r="UVC378" s="11"/>
      <c r="UVD378" s="11"/>
      <c r="UVE378" s="11"/>
      <c r="UVF378" s="11"/>
      <c r="UVG378" s="11"/>
      <c r="UVH378" s="11"/>
      <c r="UVI378" s="11"/>
      <c r="UVJ378" s="11"/>
      <c r="UVK378" s="11"/>
      <c r="UVL378" s="11"/>
      <c r="UVM378" s="11"/>
      <c r="UVN378" s="11"/>
      <c r="UVO378" s="11"/>
      <c r="UVP378" s="11"/>
      <c r="UVQ378" s="11"/>
      <c r="UVR378" s="11"/>
      <c r="UVS378" s="11"/>
      <c r="UVT378" s="11"/>
      <c r="UVU378" s="11"/>
      <c r="UVV378" s="11"/>
      <c r="UVW378" s="11"/>
      <c r="UVX378" s="11"/>
      <c r="UVY378" s="11"/>
      <c r="UVZ378" s="11"/>
      <c r="UWA378" s="11"/>
      <c r="UWB378" s="11"/>
      <c r="UWC378" s="11"/>
      <c r="UWD378" s="11"/>
      <c r="UWE378" s="11"/>
      <c r="UWF378" s="11"/>
      <c r="UWG378" s="11"/>
      <c r="UWH378" s="11"/>
      <c r="UWI378" s="11"/>
      <c r="UWJ378" s="11"/>
      <c r="UWK378" s="11"/>
      <c r="UWL378" s="11"/>
      <c r="UWM378" s="11"/>
      <c r="UWN378" s="11"/>
      <c r="UWO378" s="11"/>
      <c r="UWP378" s="11"/>
      <c r="UWQ378" s="11"/>
      <c r="UWR378" s="11"/>
      <c r="UWS378" s="11"/>
      <c r="UWT378" s="11"/>
      <c r="UWU378" s="11"/>
      <c r="UWV378" s="11"/>
      <c r="UWW378" s="11"/>
      <c r="UWX378" s="11"/>
      <c r="UWY378" s="11"/>
      <c r="UWZ378" s="11"/>
      <c r="UXA378" s="11"/>
      <c r="UXB378" s="11"/>
      <c r="UXC378" s="11"/>
      <c r="UXD378" s="11"/>
      <c r="UXE378" s="11"/>
      <c r="UXF378" s="11"/>
      <c r="UXG378" s="11"/>
      <c r="UXH378" s="11"/>
      <c r="UXI378" s="11"/>
      <c r="UXJ378" s="11"/>
      <c r="UXK378" s="11"/>
      <c r="UXL378" s="11"/>
      <c r="UXM378" s="11"/>
      <c r="UXN378" s="11"/>
      <c r="UXO378" s="11"/>
      <c r="UXP378" s="11"/>
      <c r="UXQ378" s="11"/>
      <c r="UXR378" s="11"/>
      <c r="UXS378" s="11"/>
      <c r="UXT378" s="11"/>
      <c r="UXU378" s="11"/>
      <c r="UXV378" s="11"/>
      <c r="UXW378" s="11"/>
      <c r="UXX378" s="11"/>
      <c r="UXY378" s="11"/>
      <c r="UXZ378" s="11"/>
      <c r="UYA378" s="11"/>
      <c r="UYB378" s="11"/>
      <c r="UYC378" s="11"/>
      <c r="UYD378" s="11"/>
      <c r="UYE378" s="11"/>
      <c r="UYF378" s="11"/>
      <c r="UYG378" s="11"/>
      <c r="UYH378" s="11"/>
      <c r="UYI378" s="11"/>
      <c r="UYJ378" s="11"/>
      <c r="UYK378" s="11"/>
      <c r="UYL378" s="11"/>
      <c r="UYM378" s="11"/>
      <c r="UYN378" s="11"/>
      <c r="UYO378" s="11"/>
      <c r="UYP378" s="11"/>
      <c r="UYQ378" s="11"/>
      <c r="UYR378" s="11"/>
      <c r="UYS378" s="11"/>
      <c r="UYT378" s="11"/>
      <c r="UYU378" s="11"/>
      <c r="UYV378" s="11"/>
      <c r="UYW378" s="11"/>
      <c r="UYX378" s="11"/>
      <c r="UYY378" s="11"/>
      <c r="UYZ378" s="11"/>
      <c r="UZA378" s="11"/>
      <c r="UZB378" s="11"/>
      <c r="UZC378" s="11"/>
      <c r="UZD378" s="11"/>
      <c r="UZE378" s="11"/>
      <c r="UZF378" s="11"/>
      <c r="UZG378" s="11"/>
      <c r="UZH378" s="11"/>
      <c r="UZI378" s="11"/>
      <c r="UZJ378" s="11"/>
      <c r="UZK378" s="11"/>
      <c r="UZL378" s="11"/>
      <c r="UZM378" s="11"/>
      <c r="UZN378" s="11"/>
      <c r="UZO378" s="11"/>
      <c r="UZP378" s="11"/>
      <c r="UZQ378" s="11"/>
      <c r="UZR378" s="11"/>
      <c r="UZS378" s="11"/>
      <c r="UZT378" s="11"/>
      <c r="UZU378" s="11"/>
      <c r="UZV378" s="11"/>
      <c r="UZW378" s="11"/>
      <c r="UZX378" s="11"/>
      <c r="UZY378" s="11"/>
      <c r="UZZ378" s="11"/>
      <c r="VAA378" s="11"/>
      <c r="VAB378" s="11"/>
      <c r="VAC378" s="11"/>
      <c r="VAD378" s="11"/>
      <c r="VAE378" s="11"/>
      <c r="VAF378" s="11"/>
      <c r="VAG378" s="11"/>
      <c r="VAH378" s="11"/>
      <c r="VAI378" s="11"/>
      <c r="VAJ378" s="11"/>
      <c r="VAK378" s="11"/>
      <c r="VAL378" s="11"/>
      <c r="VAM378" s="11"/>
      <c r="VAN378" s="11"/>
      <c r="VAO378" s="11"/>
      <c r="VAP378" s="11"/>
      <c r="VAQ378" s="11"/>
      <c r="VAR378" s="11"/>
      <c r="VAS378" s="11"/>
      <c r="VAT378" s="11"/>
      <c r="VAU378" s="11"/>
      <c r="VAV378" s="11"/>
      <c r="VAW378" s="11"/>
      <c r="VAX378" s="11"/>
      <c r="VAY378" s="11"/>
      <c r="VAZ378" s="11"/>
      <c r="VBA378" s="11"/>
      <c r="VBB378" s="11"/>
      <c r="VBC378" s="11"/>
      <c r="VBD378" s="11"/>
      <c r="VBE378" s="11"/>
      <c r="VBF378" s="11"/>
      <c r="VBG378" s="11"/>
      <c r="VBH378" s="11"/>
      <c r="VBI378" s="11"/>
      <c r="VBJ378" s="11"/>
      <c r="VBK378" s="11"/>
      <c r="VBL378" s="11"/>
      <c r="VBM378" s="11"/>
      <c r="VBN378" s="11"/>
      <c r="VBO378" s="11"/>
      <c r="VBP378" s="11"/>
      <c r="VBQ378" s="11"/>
      <c r="VBR378" s="11"/>
      <c r="VBS378" s="11"/>
      <c r="VBT378" s="11"/>
      <c r="VBU378" s="11"/>
      <c r="VBV378" s="11"/>
      <c r="VBW378" s="11"/>
      <c r="VBX378" s="11"/>
      <c r="VBY378" s="11"/>
      <c r="VBZ378" s="11"/>
      <c r="VCA378" s="11"/>
      <c r="VCB378" s="11"/>
      <c r="VCC378" s="11"/>
      <c r="VCD378" s="11"/>
      <c r="VCE378" s="11"/>
      <c r="VCF378" s="11"/>
      <c r="VCG378" s="11"/>
      <c r="VCH378" s="11"/>
      <c r="VCI378" s="11"/>
      <c r="VCJ378" s="11"/>
      <c r="VCK378" s="11"/>
      <c r="VCL378" s="11"/>
      <c r="VCM378" s="11"/>
      <c r="VCN378" s="11"/>
      <c r="VCO378" s="11"/>
      <c r="VCP378" s="11"/>
      <c r="VCQ378" s="11"/>
      <c r="VCR378" s="11"/>
      <c r="VCS378" s="11"/>
      <c r="VCT378" s="11"/>
      <c r="VCU378" s="11"/>
      <c r="VCV378" s="11"/>
      <c r="VCW378" s="11"/>
      <c r="VCX378" s="11"/>
      <c r="VCY378" s="11"/>
      <c r="VCZ378" s="11"/>
      <c r="VDA378" s="11"/>
      <c r="VDB378" s="11"/>
      <c r="VDC378" s="11"/>
      <c r="VDD378" s="11"/>
      <c r="VDE378" s="11"/>
      <c r="VDF378" s="11"/>
      <c r="VDG378" s="11"/>
      <c r="VDH378" s="11"/>
      <c r="VDI378" s="11"/>
      <c r="VDJ378" s="11"/>
      <c r="VDK378" s="11"/>
      <c r="VDL378" s="11"/>
      <c r="VDM378" s="11"/>
      <c r="VDN378" s="11"/>
      <c r="VDO378" s="11"/>
      <c r="VDP378" s="11"/>
      <c r="VDQ378" s="11"/>
      <c r="VDR378" s="11"/>
      <c r="VDS378" s="11"/>
      <c r="VDT378" s="11"/>
      <c r="VDU378" s="11"/>
      <c r="VDV378" s="11"/>
      <c r="VDW378" s="11"/>
      <c r="VDX378" s="11"/>
      <c r="VDY378" s="11"/>
      <c r="VDZ378" s="11"/>
      <c r="VEA378" s="11"/>
      <c r="VEB378" s="11"/>
      <c r="VEC378" s="11"/>
      <c r="VED378" s="11"/>
      <c r="VEE378" s="11"/>
      <c r="VEF378" s="11"/>
      <c r="VEG378" s="11"/>
      <c r="VEH378" s="11"/>
      <c r="VEI378" s="11"/>
      <c r="VEJ378" s="11"/>
      <c r="VEK378" s="11"/>
      <c r="VEL378" s="11"/>
      <c r="VEM378" s="11"/>
      <c r="VEN378" s="11"/>
      <c r="VEO378" s="11"/>
      <c r="VEP378" s="11"/>
      <c r="VEQ378" s="11"/>
      <c r="VER378" s="11"/>
      <c r="VES378" s="11"/>
      <c r="VET378" s="11"/>
      <c r="VEU378" s="11"/>
      <c r="VEV378" s="11"/>
      <c r="VEW378" s="11"/>
      <c r="VEX378" s="11"/>
      <c r="VEY378" s="11"/>
      <c r="VEZ378" s="11"/>
      <c r="VFA378" s="11"/>
      <c r="VFB378" s="11"/>
      <c r="VFC378" s="11"/>
      <c r="VFD378" s="11"/>
      <c r="VFE378" s="11"/>
      <c r="VFF378" s="11"/>
      <c r="VFG378" s="11"/>
      <c r="VFH378" s="11"/>
      <c r="VFI378" s="11"/>
      <c r="VFJ378" s="11"/>
      <c r="VFK378" s="11"/>
      <c r="VFL378" s="11"/>
      <c r="VFM378" s="11"/>
      <c r="VFN378" s="11"/>
      <c r="VFO378" s="11"/>
      <c r="VFP378" s="11"/>
      <c r="VFQ378" s="11"/>
      <c r="VFR378" s="11"/>
      <c r="VFS378" s="11"/>
      <c r="VFT378" s="11"/>
      <c r="VFU378" s="11"/>
      <c r="VFV378" s="11"/>
      <c r="VFW378" s="11"/>
      <c r="VFX378" s="11"/>
      <c r="VFY378" s="11"/>
      <c r="VFZ378" s="11"/>
      <c r="VGA378" s="11"/>
      <c r="VGB378" s="11"/>
      <c r="VGC378" s="11"/>
      <c r="VGD378" s="11"/>
      <c r="VGE378" s="11"/>
      <c r="VGF378" s="11"/>
      <c r="VGG378" s="11"/>
      <c r="VGH378" s="11"/>
      <c r="VGI378" s="11"/>
      <c r="VGJ378" s="11"/>
      <c r="VGK378" s="11"/>
      <c r="VGL378" s="11"/>
      <c r="VGM378" s="11"/>
      <c r="VGN378" s="11"/>
      <c r="VGO378" s="11"/>
      <c r="VGP378" s="11"/>
      <c r="VGQ378" s="11"/>
      <c r="VGR378" s="11"/>
      <c r="VGS378" s="11"/>
      <c r="VGT378" s="11"/>
      <c r="VGU378" s="11"/>
      <c r="VGV378" s="11"/>
      <c r="VGW378" s="11"/>
      <c r="VGX378" s="11"/>
      <c r="VGY378" s="11"/>
      <c r="VGZ378" s="11"/>
      <c r="VHA378" s="11"/>
      <c r="VHB378" s="11"/>
      <c r="VHC378" s="11"/>
      <c r="VHD378" s="11"/>
      <c r="VHE378" s="11"/>
      <c r="VHF378" s="11"/>
      <c r="VHG378" s="11"/>
      <c r="VHH378" s="11"/>
      <c r="VHI378" s="11"/>
      <c r="VHJ378" s="11"/>
      <c r="VHK378" s="11"/>
      <c r="VHL378" s="11"/>
      <c r="VHM378" s="11"/>
      <c r="VHN378" s="11"/>
      <c r="VHO378" s="11"/>
      <c r="VHP378" s="11"/>
      <c r="VHQ378" s="11"/>
      <c r="VHR378" s="11"/>
      <c r="VHS378" s="11"/>
      <c r="VHT378" s="11"/>
      <c r="VHU378" s="11"/>
      <c r="VHV378" s="11"/>
      <c r="VHW378" s="11"/>
      <c r="VHX378" s="11"/>
      <c r="VHY378" s="11"/>
      <c r="VHZ378" s="11"/>
      <c r="VIA378" s="11"/>
      <c r="VIB378" s="11"/>
      <c r="VIC378" s="11"/>
      <c r="VID378" s="11"/>
      <c r="VIE378" s="11"/>
      <c r="VIF378" s="11"/>
      <c r="VIG378" s="11"/>
      <c r="VIH378" s="11"/>
      <c r="VII378" s="11"/>
      <c r="VIJ378" s="11"/>
      <c r="VIK378" s="11"/>
      <c r="VIL378" s="11"/>
      <c r="VIM378" s="11"/>
      <c r="VIN378" s="11"/>
      <c r="VIO378" s="11"/>
      <c r="VIP378" s="11"/>
      <c r="VIQ378" s="11"/>
      <c r="VIR378" s="11"/>
      <c r="VIS378" s="11"/>
      <c r="VIT378" s="11"/>
      <c r="VIU378" s="11"/>
      <c r="VIV378" s="11"/>
      <c r="VIW378" s="11"/>
      <c r="VIX378" s="11"/>
      <c r="VIY378" s="11"/>
      <c r="VIZ378" s="11"/>
      <c r="VJA378" s="11"/>
      <c r="VJB378" s="11"/>
      <c r="VJC378" s="11"/>
      <c r="VJD378" s="11"/>
      <c r="VJE378" s="11"/>
      <c r="VJF378" s="11"/>
      <c r="VJG378" s="11"/>
      <c r="VJH378" s="11"/>
      <c r="VJI378" s="11"/>
      <c r="VJJ378" s="11"/>
      <c r="VJK378" s="11"/>
      <c r="VJL378" s="11"/>
      <c r="VJM378" s="11"/>
      <c r="VJN378" s="11"/>
      <c r="VJO378" s="11"/>
      <c r="VJP378" s="11"/>
      <c r="VJQ378" s="11"/>
      <c r="VJR378" s="11"/>
      <c r="VJS378" s="11"/>
      <c r="VJT378" s="11"/>
      <c r="VJU378" s="11"/>
      <c r="VJV378" s="11"/>
      <c r="VJW378" s="11"/>
      <c r="VJX378" s="11"/>
      <c r="VJY378" s="11"/>
      <c r="VJZ378" s="11"/>
      <c r="VKA378" s="11"/>
      <c r="VKB378" s="11"/>
      <c r="VKC378" s="11"/>
      <c r="VKD378" s="11"/>
      <c r="VKE378" s="11"/>
      <c r="VKF378" s="11"/>
      <c r="VKG378" s="11"/>
      <c r="VKH378" s="11"/>
      <c r="VKI378" s="11"/>
      <c r="VKJ378" s="11"/>
      <c r="VKK378" s="11"/>
      <c r="VKL378" s="11"/>
      <c r="VKM378" s="11"/>
      <c r="VKN378" s="11"/>
      <c r="VKO378" s="11"/>
      <c r="VKP378" s="11"/>
      <c r="VKQ378" s="11"/>
      <c r="VKR378" s="11"/>
      <c r="VKS378" s="11"/>
      <c r="VKT378" s="11"/>
      <c r="VKU378" s="11"/>
      <c r="VKV378" s="11"/>
      <c r="VKW378" s="11"/>
      <c r="VKX378" s="11"/>
      <c r="VKY378" s="11"/>
      <c r="VKZ378" s="11"/>
      <c r="VLA378" s="11"/>
      <c r="VLB378" s="11"/>
      <c r="VLC378" s="11"/>
      <c r="VLD378" s="11"/>
      <c r="VLE378" s="11"/>
      <c r="VLF378" s="11"/>
      <c r="VLG378" s="11"/>
      <c r="VLH378" s="11"/>
      <c r="VLI378" s="11"/>
      <c r="VLJ378" s="11"/>
      <c r="VLK378" s="11"/>
      <c r="VLL378" s="11"/>
      <c r="VLM378" s="11"/>
      <c r="VLN378" s="11"/>
      <c r="VLO378" s="11"/>
      <c r="VLP378" s="11"/>
      <c r="VLQ378" s="11"/>
      <c r="VLR378" s="11"/>
      <c r="VLS378" s="11"/>
      <c r="VLT378" s="11"/>
      <c r="VLU378" s="11"/>
      <c r="VLV378" s="11"/>
      <c r="VLW378" s="11"/>
      <c r="VLX378" s="11"/>
      <c r="VLY378" s="11"/>
      <c r="VLZ378" s="11"/>
      <c r="VMA378" s="11"/>
      <c r="VMB378" s="11"/>
      <c r="VMC378" s="11"/>
      <c r="VMD378" s="11"/>
      <c r="VME378" s="11"/>
      <c r="VMF378" s="11"/>
      <c r="VMG378" s="11"/>
      <c r="VMH378" s="11"/>
      <c r="VMI378" s="11"/>
      <c r="VMJ378" s="11"/>
      <c r="VMK378" s="11"/>
      <c r="VML378" s="11"/>
      <c r="VMM378" s="11"/>
      <c r="VMN378" s="11"/>
      <c r="VMO378" s="11"/>
      <c r="VMP378" s="11"/>
      <c r="VMQ378" s="11"/>
      <c r="VMR378" s="11"/>
      <c r="VMS378" s="11"/>
      <c r="VMT378" s="11"/>
      <c r="VMU378" s="11"/>
      <c r="VMV378" s="11"/>
      <c r="VMW378" s="11"/>
      <c r="VMX378" s="11"/>
      <c r="VMY378" s="11"/>
      <c r="VMZ378" s="11"/>
      <c r="VNA378" s="11"/>
      <c r="VNB378" s="11"/>
      <c r="VNC378" s="11"/>
      <c r="VND378" s="11"/>
      <c r="VNE378" s="11"/>
      <c r="VNF378" s="11"/>
      <c r="VNG378" s="11"/>
      <c r="VNH378" s="11"/>
      <c r="VNI378" s="11"/>
      <c r="VNJ378" s="11"/>
      <c r="VNK378" s="11"/>
      <c r="VNL378" s="11"/>
      <c r="VNM378" s="11"/>
      <c r="VNN378" s="11"/>
      <c r="VNO378" s="11"/>
      <c r="VNP378" s="11"/>
      <c r="VNQ378" s="11"/>
      <c r="VNR378" s="11"/>
      <c r="VNS378" s="11"/>
      <c r="VNT378" s="11"/>
      <c r="VNU378" s="11"/>
      <c r="VNV378" s="11"/>
      <c r="VNW378" s="11"/>
      <c r="VNX378" s="11"/>
      <c r="VNY378" s="11"/>
      <c r="VNZ378" s="11"/>
      <c r="VOA378" s="11"/>
      <c r="VOB378" s="11"/>
      <c r="VOC378" s="11"/>
      <c r="VOD378" s="11"/>
      <c r="VOE378" s="11"/>
      <c r="VOF378" s="11"/>
      <c r="VOG378" s="11"/>
      <c r="VOH378" s="11"/>
      <c r="VOI378" s="11"/>
      <c r="VOJ378" s="11"/>
      <c r="VOK378" s="11"/>
      <c r="VOL378" s="11"/>
      <c r="VOM378" s="11"/>
      <c r="VON378" s="11"/>
      <c r="VOO378" s="11"/>
      <c r="VOP378" s="11"/>
      <c r="VOQ378" s="11"/>
      <c r="VOR378" s="11"/>
      <c r="VOS378" s="11"/>
      <c r="VOT378" s="11"/>
      <c r="VOU378" s="11"/>
      <c r="VOV378" s="11"/>
      <c r="VOW378" s="11"/>
      <c r="VOX378" s="11"/>
      <c r="VOY378" s="11"/>
      <c r="VOZ378" s="11"/>
      <c r="VPA378" s="11"/>
      <c r="VPB378" s="11"/>
      <c r="VPC378" s="11"/>
      <c r="VPD378" s="11"/>
      <c r="VPE378" s="11"/>
      <c r="VPF378" s="11"/>
      <c r="VPG378" s="11"/>
      <c r="VPH378" s="11"/>
      <c r="VPI378" s="11"/>
      <c r="VPJ378" s="11"/>
      <c r="VPK378" s="11"/>
      <c r="VPL378" s="11"/>
      <c r="VPM378" s="11"/>
      <c r="VPN378" s="11"/>
      <c r="VPO378" s="11"/>
      <c r="VPP378" s="11"/>
      <c r="VPQ378" s="11"/>
      <c r="VPR378" s="11"/>
      <c r="VPS378" s="11"/>
      <c r="VPT378" s="11"/>
      <c r="VPU378" s="11"/>
      <c r="VPV378" s="11"/>
      <c r="VPW378" s="11"/>
      <c r="VPX378" s="11"/>
      <c r="VPY378" s="11"/>
      <c r="VPZ378" s="11"/>
      <c r="VQA378" s="11"/>
      <c r="VQB378" s="11"/>
      <c r="VQC378" s="11"/>
      <c r="VQD378" s="11"/>
      <c r="VQE378" s="11"/>
      <c r="VQF378" s="11"/>
      <c r="VQG378" s="11"/>
      <c r="VQH378" s="11"/>
      <c r="VQI378" s="11"/>
      <c r="VQJ378" s="11"/>
      <c r="VQK378" s="11"/>
      <c r="VQL378" s="11"/>
      <c r="VQM378" s="11"/>
      <c r="VQN378" s="11"/>
      <c r="VQO378" s="11"/>
      <c r="VQP378" s="11"/>
      <c r="VQQ378" s="11"/>
      <c r="VQR378" s="11"/>
      <c r="VQS378" s="11"/>
      <c r="VQT378" s="11"/>
      <c r="VQU378" s="11"/>
      <c r="VQV378" s="11"/>
      <c r="VQW378" s="11"/>
      <c r="VQX378" s="11"/>
      <c r="VQY378" s="11"/>
      <c r="VQZ378" s="11"/>
      <c r="VRA378" s="11"/>
      <c r="VRB378" s="11"/>
      <c r="VRC378" s="11"/>
      <c r="VRD378" s="11"/>
      <c r="VRE378" s="11"/>
      <c r="VRF378" s="11"/>
      <c r="VRG378" s="11"/>
      <c r="VRH378" s="11"/>
      <c r="VRI378" s="11"/>
      <c r="VRJ378" s="11"/>
      <c r="VRK378" s="11"/>
      <c r="VRL378" s="11"/>
      <c r="VRM378" s="11"/>
      <c r="VRN378" s="11"/>
      <c r="VRO378" s="11"/>
      <c r="VRP378" s="11"/>
      <c r="VRQ378" s="11"/>
      <c r="VRR378" s="11"/>
      <c r="VRS378" s="11"/>
      <c r="VRT378" s="11"/>
      <c r="VRU378" s="11"/>
      <c r="VRV378" s="11"/>
      <c r="VRW378" s="11"/>
      <c r="VRX378" s="11"/>
      <c r="VRY378" s="11"/>
      <c r="VRZ378" s="11"/>
      <c r="VSA378" s="11"/>
      <c r="VSB378" s="11"/>
      <c r="VSC378" s="11"/>
      <c r="VSD378" s="11"/>
      <c r="VSE378" s="11"/>
      <c r="VSF378" s="11"/>
      <c r="VSG378" s="11"/>
      <c r="VSH378" s="11"/>
      <c r="VSI378" s="11"/>
      <c r="VSJ378" s="11"/>
      <c r="VSK378" s="11"/>
      <c r="VSL378" s="11"/>
      <c r="VSM378" s="11"/>
      <c r="VSN378" s="11"/>
      <c r="VSO378" s="11"/>
      <c r="VSP378" s="11"/>
      <c r="VSQ378" s="11"/>
      <c r="VSR378" s="11"/>
      <c r="VSS378" s="11"/>
      <c r="VST378" s="11"/>
      <c r="VSU378" s="11"/>
      <c r="VSV378" s="11"/>
      <c r="VSW378" s="11"/>
      <c r="VSX378" s="11"/>
      <c r="VSY378" s="11"/>
      <c r="VSZ378" s="11"/>
      <c r="VTA378" s="11"/>
      <c r="VTB378" s="11"/>
      <c r="VTC378" s="11"/>
      <c r="VTD378" s="11"/>
      <c r="VTE378" s="11"/>
      <c r="VTF378" s="11"/>
      <c r="VTG378" s="11"/>
      <c r="VTH378" s="11"/>
      <c r="VTI378" s="11"/>
      <c r="VTJ378" s="11"/>
      <c r="VTK378" s="11"/>
      <c r="VTL378" s="11"/>
      <c r="VTM378" s="11"/>
      <c r="VTN378" s="11"/>
      <c r="VTO378" s="11"/>
      <c r="VTP378" s="11"/>
      <c r="VTQ378" s="11"/>
      <c r="VTR378" s="11"/>
      <c r="VTS378" s="11"/>
      <c r="VTT378" s="11"/>
      <c r="VTU378" s="11"/>
      <c r="VTV378" s="11"/>
      <c r="VTW378" s="11"/>
      <c r="VTX378" s="11"/>
      <c r="VTY378" s="11"/>
      <c r="VTZ378" s="11"/>
      <c r="VUA378" s="11"/>
      <c r="VUB378" s="11"/>
      <c r="VUC378" s="11"/>
      <c r="VUD378" s="11"/>
      <c r="VUE378" s="11"/>
      <c r="VUF378" s="11"/>
      <c r="VUG378" s="11"/>
      <c r="VUH378" s="11"/>
      <c r="VUI378" s="11"/>
      <c r="VUJ378" s="11"/>
      <c r="VUK378" s="11"/>
      <c r="VUL378" s="11"/>
      <c r="VUM378" s="11"/>
      <c r="VUN378" s="11"/>
      <c r="VUO378" s="11"/>
      <c r="VUP378" s="11"/>
      <c r="VUQ378" s="11"/>
      <c r="VUR378" s="11"/>
      <c r="VUS378" s="11"/>
      <c r="VUT378" s="11"/>
      <c r="VUU378" s="11"/>
      <c r="VUV378" s="11"/>
      <c r="VUW378" s="11"/>
      <c r="VUX378" s="11"/>
      <c r="VUY378" s="11"/>
      <c r="VUZ378" s="11"/>
      <c r="VVA378" s="11"/>
      <c r="VVB378" s="11"/>
      <c r="VVC378" s="11"/>
      <c r="VVD378" s="11"/>
      <c r="VVE378" s="11"/>
      <c r="VVF378" s="11"/>
      <c r="VVG378" s="11"/>
      <c r="VVH378" s="11"/>
      <c r="VVI378" s="11"/>
      <c r="VVJ378" s="11"/>
      <c r="VVK378" s="11"/>
      <c r="VVL378" s="11"/>
      <c r="VVM378" s="11"/>
      <c r="VVN378" s="11"/>
      <c r="VVO378" s="11"/>
      <c r="VVP378" s="11"/>
      <c r="VVQ378" s="11"/>
      <c r="VVR378" s="11"/>
      <c r="VVS378" s="11"/>
      <c r="VVT378" s="11"/>
      <c r="VVU378" s="11"/>
      <c r="VVV378" s="11"/>
      <c r="VVW378" s="11"/>
      <c r="VVX378" s="11"/>
      <c r="VVY378" s="11"/>
      <c r="VVZ378" s="11"/>
      <c r="VWA378" s="11"/>
      <c r="VWB378" s="11"/>
      <c r="VWC378" s="11"/>
      <c r="VWD378" s="11"/>
      <c r="VWE378" s="11"/>
      <c r="VWF378" s="11"/>
      <c r="VWG378" s="11"/>
      <c r="VWH378" s="11"/>
      <c r="VWI378" s="11"/>
      <c r="VWJ378" s="11"/>
      <c r="VWK378" s="11"/>
      <c r="VWL378" s="11"/>
      <c r="VWM378" s="11"/>
      <c r="VWN378" s="11"/>
      <c r="VWO378" s="11"/>
      <c r="VWP378" s="11"/>
      <c r="VWQ378" s="11"/>
      <c r="VWR378" s="11"/>
      <c r="VWS378" s="11"/>
      <c r="VWT378" s="11"/>
      <c r="VWU378" s="11"/>
      <c r="VWV378" s="11"/>
      <c r="VWW378" s="11"/>
      <c r="VWX378" s="11"/>
      <c r="VWY378" s="11"/>
      <c r="VWZ378" s="11"/>
      <c r="VXA378" s="11"/>
      <c r="VXB378" s="11"/>
      <c r="VXC378" s="11"/>
      <c r="VXD378" s="11"/>
      <c r="VXE378" s="11"/>
      <c r="VXF378" s="11"/>
      <c r="VXG378" s="11"/>
      <c r="VXH378" s="11"/>
      <c r="VXI378" s="11"/>
      <c r="VXJ378" s="11"/>
      <c r="VXK378" s="11"/>
      <c r="VXL378" s="11"/>
      <c r="VXM378" s="11"/>
      <c r="VXN378" s="11"/>
      <c r="VXO378" s="11"/>
      <c r="VXP378" s="11"/>
      <c r="VXQ378" s="11"/>
      <c r="VXR378" s="11"/>
      <c r="VXS378" s="11"/>
      <c r="VXT378" s="11"/>
      <c r="VXU378" s="11"/>
      <c r="VXV378" s="11"/>
      <c r="VXW378" s="11"/>
      <c r="VXX378" s="11"/>
      <c r="VXY378" s="11"/>
      <c r="VXZ378" s="11"/>
      <c r="VYA378" s="11"/>
      <c r="VYB378" s="11"/>
      <c r="VYC378" s="11"/>
      <c r="VYD378" s="11"/>
      <c r="VYE378" s="11"/>
      <c r="VYF378" s="11"/>
      <c r="VYG378" s="11"/>
      <c r="VYH378" s="11"/>
      <c r="VYI378" s="11"/>
      <c r="VYJ378" s="11"/>
      <c r="VYK378" s="11"/>
      <c r="VYL378" s="11"/>
      <c r="VYM378" s="11"/>
      <c r="VYN378" s="11"/>
      <c r="VYO378" s="11"/>
      <c r="VYP378" s="11"/>
      <c r="VYQ378" s="11"/>
      <c r="VYR378" s="11"/>
      <c r="VYS378" s="11"/>
      <c r="VYT378" s="11"/>
      <c r="VYU378" s="11"/>
      <c r="VYV378" s="11"/>
      <c r="VYW378" s="11"/>
      <c r="VYX378" s="11"/>
      <c r="VYY378" s="11"/>
      <c r="VYZ378" s="11"/>
      <c r="VZA378" s="11"/>
      <c r="VZB378" s="11"/>
      <c r="VZC378" s="11"/>
      <c r="VZD378" s="11"/>
      <c r="VZE378" s="11"/>
      <c r="VZF378" s="11"/>
      <c r="VZG378" s="11"/>
      <c r="VZH378" s="11"/>
      <c r="VZI378" s="11"/>
      <c r="VZJ378" s="11"/>
      <c r="VZK378" s="11"/>
      <c r="VZL378" s="11"/>
      <c r="VZM378" s="11"/>
      <c r="VZN378" s="11"/>
      <c r="VZO378" s="11"/>
      <c r="VZP378" s="11"/>
      <c r="VZQ378" s="11"/>
      <c r="VZR378" s="11"/>
      <c r="VZS378" s="11"/>
      <c r="VZT378" s="11"/>
      <c r="VZU378" s="11"/>
      <c r="VZV378" s="11"/>
      <c r="VZW378" s="11"/>
      <c r="VZX378" s="11"/>
      <c r="VZY378" s="11"/>
      <c r="VZZ378" s="11"/>
      <c r="WAA378" s="11"/>
      <c r="WAB378" s="11"/>
      <c r="WAC378" s="11"/>
      <c r="WAD378" s="11"/>
      <c r="WAE378" s="11"/>
      <c r="WAF378" s="11"/>
      <c r="WAG378" s="11"/>
      <c r="WAH378" s="11"/>
      <c r="WAI378" s="11"/>
      <c r="WAJ378" s="11"/>
      <c r="WAK378" s="11"/>
      <c r="WAL378" s="11"/>
      <c r="WAM378" s="11"/>
      <c r="WAN378" s="11"/>
      <c r="WAO378" s="11"/>
      <c r="WAP378" s="11"/>
      <c r="WAQ378" s="11"/>
      <c r="WAR378" s="11"/>
      <c r="WAS378" s="11"/>
      <c r="WAT378" s="11"/>
      <c r="WAU378" s="11"/>
      <c r="WAV378" s="11"/>
      <c r="WAW378" s="11"/>
      <c r="WAX378" s="11"/>
      <c r="WAY378" s="11"/>
      <c r="WAZ378" s="11"/>
      <c r="WBA378" s="11"/>
      <c r="WBB378" s="11"/>
      <c r="WBC378" s="11"/>
      <c r="WBD378" s="11"/>
      <c r="WBE378" s="11"/>
      <c r="WBF378" s="11"/>
      <c r="WBG378" s="11"/>
      <c r="WBH378" s="11"/>
      <c r="WBI378" s="11"/>
      <c r="WBJ378" s="11"/>
      <c r="WBK378" s="11"/>
      <c r="WBL378" s="11"/>
      <c r="WBM378" s="11"/>
      <c r="WBN378" s="11"/>
      <c r="WBO378" s="11"/>
      <c r="WBP378" s="11"/>
      <c r="WBQ378" s="11"/>
      <c r="WBR378" s="11"/>
      <c r="WBS378" s="11"/>
      <c r="WBT378" s="11"/>
      <c r="WBU378" s="11"/>
      <c r="WBV378" s="11"/>
      <c r="WBW378" s="11"/>
      <c r="WBX378" s="11"/>
      <c r="WBY378" s="11"/>
      <c r="WBZ378" s="11"/>
      <c r="WCA378" s="11"/>
      <c r="WCB378" s="11"/>
      <c r="WCC378" s="11"/>
      <c r="WCD378" s="11"/>
      <c r="WCE378" s="11"/>
      <c r="WCF378" s="11"/>
      <c r="WCG378" s="11"/>
      <c r="WCH378" s="11"/>
      <c r="WCI378" s="11"/>
      <c r="WCJ378" s="11"/>
      <c r="WCK378" s="11"/>
      <c r="WCL378" s="11"/>
      <c r="WCM378" s="11"/>
      <c r="WCN378" s="11"/>
      <c r="WCO378" s="11"/>
      <c r="WCP378" s="11"/>
      <c r="WCQ378" s="11"/>
      <c r="WCR378" s="11"/>
      <c r="WCS378" s="11"/>
      <c r="WCT378" s="11"/>
      <c r="WCU378" s="11"/>
      <c r="WCV378" s="11"/>
      <c r="WCW378" s="11"/>
      <c r="WCX378" s="11"/>
      <c r="WCY378" s="11"/>
      <c r="WCZ378" s="11"/>
      <c r="WDA378" s="11"/>
      <c r="WDB378" s="11"/>
      <c r="WDC378" s="11"/>
      <c r="WDD378" s="11"/>
      <c r="WDE378" s="11"/>
      <c r="WDF378" s="11"/>
      <c r="WDG378" s="11"/>
      <c r="WDH378" s="11"/>
      <c r="WDI378" s="11"/>
      <c r="WDJ378" s="11"/>
      <c r="WDK378" s="11"/>
      <c r="WDL378" s="11"/>
      <c r="WDM378" s="11"/>
      <c r="WDN378" s="11"/>
      <c r="WDO378" s="11"/>
      <c r="WDP378" s="11"/>
      <c r="WDQ378" s="11"/>
      <c r="WDR378" s="11"/>
      <c r="WDS378" s="11"/>
      <c r="WDT378" s="11"/>
      <c r="WDU378" s="11"/>
      <c r="WDV378" s="11"/>
      <c r="WDW378" s="11"/>
      <c r="WDX378" s="11"/>
      <c r="WDY378" s="11"/>
      <c r="WDZ378" s="11"/>
      <c r="WEA378" s="11"/>
      <c r="WEB378" s="11"/>
      <c r="WEC378" s="11"/>
      <c r="WED378" s="11"/>
      <c r="WEE378" s="11"/>
      <c r="WEF378" s="11"/>
      <c r="WEG378" s="11"/>
      <c r="WEH378" s="11"/>
      <c r="WEI378" s="11"/>
      <c r="WEJ378" s="11"/>
      <c r="WEK378" s="11"/>
      <c r="WEL378" s="11"/>
      <c r="WEM378" s="11"/>
      <c r="WEN378" s="11"/>
      <c r="WEO378" s="11"/>
      <c r="WEP378" s="11"/>
      <c r="WEQ378" s="11"/>
      <c r="WER378" s="11"/>
      <c r="WES378" s="11"/>
      <c r="WET378" s="11"/>
      <c r="WEU378" s="11"/>
      <c r="WEV378" s="11"/>
      <c r="WEW378" s="11"/>
      <c r="WEX378" s="11"/>
      <c r="WEY378" s="11"/>
      <c r="WEZ378" s="11"/>
      <c r="WFA378" s="11"/>
      <c r="WFB378" s="11"/>
      <c r="WFC378" s="11"/>
      <c r="WFD378" s="11"/>
      <c r="WFE378" s="11"/>
      <c r="WFF378" s="11"/>
      <c r="WFG378" s="11"/>
      <c r="WFH378" s="11"/>
      <c r="WFI378" s="11"/>
      <c r="WFJ378" s="11"/>
      <c r="WFK378" s="11"/>
      <c r="WFL378" s="11"/>
      <c r="WFM378" s="11"/>
      <c r="WFN378" s="11"/>
      <c r="WFO378" s="11"/>
      <c r="WFP378" s="11"/>
      <c r="WFQ378" s="11"/>
      <c r="WFR378" s="11"/>
      <c r="WFS378" s="11"/>
      <c r="WFT378" s="11"/>
      <c r="WFU378" s="11"/>
      <c r="WFV378" s="11"/>
      <c r="WFW378" s="11"/>
      <c r="WFX378" s="11"/>
      <c r="WFY378" s="11"/>
      <c r="WFZ378" s="11"/>
      <c r="WGA378" s="11"/>
      <c r="WGB378" s="11"/>
      <c r="WGC378" s="11"/>
      <c r="WGD378" s="11"/>
      <c r="WGE378" s="11"/>
      <c r="WGF378" s="11"/>
      <c r="WGG378" s="11"/>
      <c r="WGH378" s="11"/>
      <c r="WGI378" s="11"/>
      <c r="WGJ378" s="11"/>
      <c r="WGK378" s="11"/>
      <c r="WGL378" s="11"/>
      <c r="WGM378" s="11"/>
      <c r="WGN378" s="11"/>
      <c r="WGO378" s="11"/>
      <c r="WGP378" s="11"/>
      <c r="WGQ378" s="11"/>
      <c r="WGR378" s="11"/>
      <c r="WGS378" s="11"/>
      <c r="WGT378" s="11"/>
      <c r="WGU378" s="11"/>
      <c r="WGV378" s="11"/>
      <c r="WGW378" s="11"/>
      <c r="WGX378" s="11"/>
      <c r="WGY378" s="11"/>
      <c r="WGZ378" s="11"/>
      <c r="WHA378" s="11"/>
      <c r="WHB378" s="11"/>
      <c r="WHC378" s="11"/>
      <c r="WHD378" s="11"/>
      <c r="WHE378" s="11"/>
      <c r="WHF378" s="11"/>
      <c r="WHG378" s="11"/>
      <c r="WHH378" s="11"/>
      <c r="WHI378" s="11"/>
      <c r="WHJ378" s="11"/>
      <c r="WHK378" s="11"/>
      <c r="WHL378" s="11"/>
      <c r="WHM378" s="11"/>
      <c r="WHN378" s="11"/>
      <c r="WHO378" s="11"/>
      <c r="WHP378" s="11"/>
      <c r="WHQ378" s="11"/>
      <c r="WHR378" s="11"/>
      <c r="WHS378" s="11"/>
      <c r="WHT378" s="11"/>
      <c r="WHU378" s="11"/>
      <c r="WHV378" s="11"/>
      <c r="WHW378" s="11"/>
      <c r="WHX378" s="11"/>
      <c r="WHY378" s="11"/>
      <c r="WHZ378" s="11"/>
      <c r="WIA378" s="11"/>
      <c r="WIB378" s="11"/>
      <c r="WIC378" s="11"/>
      <c r="WID378" s="11"/>
      <c r="WIE378" s="11"/>
      <c r="WIF378" s="11"/>
      <c r="WIG378" s="11"/>
      <c r="WIH378" s="11"/>
      <c r="WII378" s="11"/>
      <c r="WIJ378" s="11"/>
      <c r="WIK378" s="11"/>
      <c r="WIL378" s="11"/>
      <c r="WIM378" s="11"/>
      <c r="WIN378" s="11"/>
      <c r="WIO378" s="11"/>
      <c r="WIP378" s="11"/>
      <c r="WIQ378" s="11"/>
      <c r="WIR378" s="11"/>
      <c r="WIS378" s="11"/>
      <c r="WIT378" s="11"/>
      <c r="WIU378" s="11"/>
      <c r="WIV378" s="11"/>
      <c r="WIW378" s="11"/>
      <c r="WIX378" s="11"/>
      <c r="WIY378" s="11"/>
      <c r="WIZ378" s="11"/>
      <c r="WJA378" s="11"/>
      <c r="WJB378" s="11"/>
      <c r="WJC378" s="11"/>
      <c r="WJD378" s="11"/>
      <c r="WJE378" s="11"/>
      <c r="WJF378" s="11"/>
      <c r="WJG378" s="11"/>
      <c r="WJH378" s="11"/>
      <c r="WJI378" s="11"/>
      <c r="WJJ378" s="11"/>
      <c r="WJK378" s="11"/>
      <c r="WJL378" s="11"/>
      <c r="WJM378" s="11"/>
      <c r="WJN378" s="11"/>
      <c r="WJO378" s="11"/>
      <c r="WJP378" s="11"/>
      <c r="WJQ378" s="11"/>
      <c r="WJR378" s="11"/>
      <c r="WJS378" s="11"/>
      <c r="WJT378" s="11"/>
      <c r="WJU378" s="11"/>
      <c r="WJV378" s="11"/>
      <c r="WJW378" s="11"/>
      <c r="WJX378" s="11"/>
      <c r="WJY378" s="11"/>
      <c r="WJZ378" s="11"/>
      <c r="WKA378" s="11"/>
      <c r="WKB378" s="11"/>
      <c r="WKC378" s="11"/>
      <c r="WKD378" s="11"/>
      <c r="WKE378" s="11"/>
      <c r="WKF378" s="11"/>
      <c r="WKG378" s="11"/>
      <c r="WKH378" s="11"/>
      <c r="WKI378" s="11"/>
      <c r="WKJ378" s="11"/>
      <c r="WKK378" s="11"/>
      <c r="WKL378" s="11"/>
      <c r="WKM378" s="11"/>
      <c r="WKN378" s="11"/>
      <c r="WKO378" s="11"/>
      <c r="WKP378" s="11"/>
      <c r="WKQ378" s="11"/>
      <c r="WKR378" s="11"/>
      <c r="WKS378" s="11"/>
      <c r="WKT378" s="11"/>
      <c r="WKU378" s="11"/>
      <c r="WKV378" s="11"/>
      <c r="WKW378" s="11"/>
      <c r="WKX378" s="11"/>
      <c r="WKY378" s="11"/>
      <c r="WKZ378" s="11"/>
      <c r="WLA378" s="11"/>
      <c r="WLB378" s="11"/>
      <c r="WLC378" s="11"/>
      <c r="WLD378" s="11"/>
      <c r="WLE378" s="11"/>
      <c r="WLF378" s="11"/>
      <c r="WLG378" s="11"/>
      <c r="WLH378" s="11"/>
      <c r="WLI378" s="11"/>
      <c r="WLJ378" s="11"/>
      <c r="WLK378" s="11"/>
      <c r="WLL378" s="11"/>
      <c r="WLM378" s="11"/>
      <c r="WLN378" s="11"/>
      <c r="WLO378" s="11"/>
      <c r="WLP378" s="11"/>
      <c r="WLQ378" s="11"/>
      <c r="WLR378" s="11"/>
      <c r="WLS378" s="11"/>
      <c r="WLT378" s="11"/>
      <c r="WLU378" s="11"/>
      <c r="WLV378" s="11"/>
      <c r="WLW378" s="11"/>
      <c r="WLX378" s="11"/>
      <c r="WLY378" s="11"/>
      <c r="WLZ378" s="11"/>
      <c r="WMA378" s="11"/>
      <c r="WMB378" s="11"/>
      <c r="WMC378" s="11"/>
      <c r="WMD378" s="11"/>
      <c r="WME378" s="11"/>
      <c r="WMF378" s="11"/>
      <c r="WMG378" s="11"/>
      <c r="WMH378" s="11"/>
      <c r="WMI378" s="11"/>
      <c r="WMJ378" s="11"/>
      <c r="WMK378" s="11"/>
      <c r="WML378" s="11"/>
      <c r="WMM378" s="11"/>
      <c r="WMN378" s="11"/>
      <c r="WMO378" s="11"/>
      <c r="WMP378" s="11"/>
      <c r="WMQ378" s="11"/>
      <c r="WMR378" s="11"/>
      <c r="WMS378" s="11"/>
      <c r="WMT378" s="11"/>
      <c r="WMU378" s="11"/>
      <c r="WMV378" s="11"/>
      <c r="WMW378" s="11"/>
      <c r="WMX378" s="11"/>
      <c r="WMY378" s="11"/>
      <c r="WMZ378" s="11"/>
      <c r="WNA378" s="11"/>
      <c r="WNB378" s="11"/>
      <c r="WNC378" s="11"/>
      <c r="WND378" s="11"/>
      <c r="WNE378" s="11"/>
      <c r="WNF378" s="11"/>
      <c r="WNG378" s="11"/>
      <c r="WNH378" s="11"/>
      <c r="WNI378" s="11"/>
      <c r="WNJ378" s="11"/>
      <c r="WNK378" s="11"/>
      <c r="WNL378" s="11"/>
      <c r="WNM378" s="11"/>
      <c r="WNN378" s="11"/>
      <c r="WNO378" s="11"/>
      <c r="WNP378" s="11"/>
      <c r="WNQ378" s="11"/>
      <c r="WNR378" s="11"/>
      <c r="WNS378" s="11"/>
      <c r="WNT378" s="11"/>
      <c r="WNU378" s="11"/>
      <c r="WNV378" s="11"/>
      <c r="WNW378" s="11"/>
      <c r="WNX378" s="11"/>
      <c r="WNY378" s="11"/>
      <c r="WNZ378" s="11"/>
      <c r="WOA378" s="11"/>
      <c r="WOB378" s="11"/>
      <c r="WOC378" s="11"/>
      <c r="WOD378" s="11"/>
      <c r="WOE378" s="11"/>
      <c r="WOF378" s="11"/>
      <c r="WOG378" s="11"/>
      <c r="WOH378" s="11"/>
      <c r="WOI378" s="11"/>
      <c r="WOJ378" s="11"/>
      <c r="WOK378" s="11"/>
      <c r="WOL378" s="11"/>
      <c r="WOM378" s="11"/>
      <c r="WON378" s="11"/>
      <c r="WOO378" s="11"/>
      <c r="WOP378" s="11"/>
      <c r="WOQ378" s="11"/>
      <c r="WOR378" s="11"/>
      <c r="WOS378" s="11"/>
      <c r="WOT378" s="11"/>
      <c r="WOU378" s="11"/>
      <c r="WOV378" s="11"/>
      <c r="WOW378" s="11"/>
      <c r="WOX378" s="11"/>
      <c r="WOY378" s="11"/>
      <c r="WOZ378" s="11"/>
      <c r="WPA378" s="11"/>
      <c r="WPB378" s="11"/>
      <c r="WPC378" s="11"/>
      <c r="WPD378" s="11"/>
      <c r="WPE378" s="11"/>
      <c r="WPF378" s="11"/>
      <c r="WPG378" s="11"/>
      <c r="WPH378" s="11"/>
      <c r="WPI378" s="11"/>
      <c r="WPJ378" s="11"/>
      <c r="WPK378" s="11"/>
      <c r="WPL378" s="11"/>
      <c r="WPM378" s="11"/>
      <c r="WPN378" s="11"/>
      <c r="WPO378" s="11"/>
      <c r="WPP378" s="11"/>
      <c r="WPQ378" s="11"/>
      <c r="WPR378" s="11"/>
      <c r="WPS378" s="11"/>
      <c r="WPT378" s="11"/>
      <c r="WPU378" s="11"/>
      <c r="WPV378" s="11"/>
      <c r="WPW378" s="11"/>
      <c r="WPX378" s="11"/>
      <c r="WPY378" s="11"/>
      <c r="WPZ378" s="11"/>
      <c r="WQA378" s="11"/>
      <c r="WQB378" s="11"/>
      <c r="WQC378" s="11"/>
      <c r="WQD378" s="11"/>
      <c r="WQE378" s="11"/>
      <c r="WQF378" s="11"/>
      <c r="WQG378" s="11"/>
      <c r="WQH378" s="11"/>
      <c r="WQI378" s="11"/>
      <c r="WQJ378" s="11"/>
      <c r="WQK378" s="11"/>
      <c r="WQL378" s="11"/>
      <c r="WQM378" s="11"/>
      <c r="WQN378" s="11"/>
      <c r="WQO378" s="11"/>
      <c r="WQP378" s="11"/>
      <c r="WQQ378" s="11"/>
      <c r="WQR378" s="11"/>
      <c r="WQS378" s="11"/>
      <c r="WQT378" s="11"/>
      <c r="WQU378" s="11"/>
      <c r="WQV378" s="11"/>
      <c r="WQW378" s="11"/>
      <c r="WQX378" s="11"/>
      <c r="WQY378" s="11"/>
      <c r="WQZ378" s="11"/>
      <c r="WRA378" s="11"/>
      <c r="WRB378" s="11"/>
      <c r="WRC378" s="11"/>
      <c r="WRD378" s="11"/>
      <c r="WRE378" s="11"/>
      <c r="WRF378" s="11"/>
      <c r="WRG378" s="11"/>
      <c r="WRH378" s="11"/>
      <c r="WRI378" s="11"/>
      <c r="WRJ378" s="11"/>
      <c r="WRK378" s="11"/>
      <c r="WRL378" s="11"/>
      <c r="WRM378" s="11"/>
      <c r="WRN378" s="11"/>
      <c r="WRO378" s="11"/>
      <c r="WRP378" s="11"/>
      <c r="WRQ378" s="11"/>
      <c r="WRR378" s="11"/>
      <c r="WRS378" s="11"/>
      <c r="WRT378" s="11"/>
      <c r="WRU378" s="11"/>
      <c r="WRV378" s="11"/>
      <c r="WRW378" s="11"/>
      <c r="WRX378" s="11"/>
      <c r="WRY378" s="11"/>
      <c r="WRZ378" s="11"/>
      <c r="WSA378" s="11"/>
      <c r="WSB378" s="11"/>
      <c r="WSC378" s="11"/>
      <c r="WSD378" s="11"/>
      <c r="WSE378" s="11"/>
      <c r="WSF378" s="11"/>
      <c r="WSG378" s="11"/>
      <c r="WSH378" s="11"/>
      <c r="WSI378" s="11"/>
      <c r="WSJ378" s="11"/>
      <c r="WSK378" s="11"/>
      <c r="WSL378" s="11"/>
      <c r="WSM378" s="11"/>
      <c r="WSN378" s="11"/>
      <c r="WSO378" s="11"/>
      <c r="WSP378" s="11"/>
      <c r="WSQ378" s="11"/>
      <c r="WSR378" s="11"/>
      <c r="WSS378" s="11"/>
      <c r="WST378" s="11"/>
      <c r="WSU378" s="11"/>
      <c r="WSV378" s="11"/>
      <c r="WSW378" s="11"/>
      <c r="WSX378" s="11"/>
      <c r="WSY378" s="11"/>
      <c r="WSZ378" s="11"/>
      <c r="WTA378" s="11"/>
      <c r="WTB378" s="11"/>
      <c r="WTC378" s="11"/>
      <c r="WTD378" s="11"/>
      <c r="WTE378" s="11"/>
      <c r="WTF378" s="11"/>
      <c r="WTG378" s="11"/>
      <c r="WTH378" s="11"/>
      <c r="WTI378" s="11"/>
      <c r="WTJ378" s="11"/>
      <c r="WTK378" s="11"/>
      <c r="WTL378" s="11"/>
      <c r="WTM378" s="11"/>
      <c r="WTN378" s="11"/>
      <c r="WTO378" s="11"/>
      <c r="WTP378" s="11"/>
      <c r="WTQ378" s="11"/>
      <c r="WTR378" s="11"/>
      <c r="WTS378" s="11"/>
      <c r="WTT378" s="11"/>
      <c r="WTU378" s="11"/>
      <c r="WTV378" s="11"/>
      <c r="WTW378" s="11"/>
      <c r="WTX378" s="11"/>
      <c r="WTY378" s="11"/>
      <c r="WTZ378" s="11"/>
      <c r="WUA378" s="11"/>
      <c r="WUB378" s="11"/>
      <c r="WUC378" s="11"/>
      <c r="WUD378" s="11"/>
      <c r="WUE378" s="11"/>
      <c r="WUF378" s="11"/>
      <c r="WUG378" s="11"/>
      <c r="WUH378" s="11"/>
      <c r="WUI378" s="11"/>
      <c r="WUJ378" s="11"/>
      <c r="WUK378" s="11"/>
      <c r="WUL378" s="11"/>
      <c r="WUM378" s="11"/>
      <c r="WUN378" s="11"/>
      <c r="WUO378" s="11"/>
      <c r="WUP378" s="11"/>
      <c r="WUQ378" s="11"/>
      <c r="WUR378" s="11"/>
      <c r="WUS378" s="11"/>
      <c r="WUT378" s="11"/>
      <c r="WUU378" s="11"/>
      <c r="WUV378" s="11"/>
      <c r="WUW378" s="11"/>
      <c r="WUX378" s="11"/>
      <c r="WUY378" s="11"/>
      <c r="WUZ378" s="11"/>
      <c r="WVA378" s="11"/>
      <c r="WVB378" s="11"/>
      <c r="WVC378" s="11"/>
      <c r="WVD378" s="11"/>
      <c r="WVE378" s="11"/>
      <c r="WVF378" s="11"/>
      <c r="WVG378" s="11"/>
      <c r="WVH378" s="11"/>
      <c r="WVI378" s="11"/>
      <c r="WVJ378" s="11"/>
      <c r="WVK378" s="11"/>
      <c r="WVL378" s="11"/>
      <c r="WVM378" s="11"/>
      <c r="WVN378" s="11"/>
      <c r="WVO378" s="11"/>
      <c r="WVP378" s="11"/>
      <c r="WVQ378" s="11"/>
      <c r="WVR378" s="11"/>
      <c r="WVS378" s="11"/>
      <c r="WVT378" s="11"/>
      <c r="WVU378" s="11"/>
      <c r="WVV378" s="11"/>
      <c r="WVW378" s="11"/>
      <c r="WVX378" s="11"/>
      <c r="WVY378" s="11"/>
      <c r="WVZ378" s="11"/>
      <c r="WWA378" s="11"/>
      <c r="WWB378" s="11"/>
      <c r="WWC378" s="11"/>
      <c r="WWD378" s="11"/>
      <c r="WWE378" s="11"/>
      <c r="WWF378" s="11"/>
      <c r="WWG378" s="11"/>
      <c r="WWH378" s="11"/>
      <c r="WWI378" s="11"/>
      <c r="WWJ378" s="11"/>
      <c r="WWK378" s="11"/>
      <c r="WWL378" s="11"/>
      <c r="WWM378" s="11"/>
      <c r="WWN378" s="11"/>
      <c r="WWO378" s="11"/>
      <c r="WWP378" s="11"/>
      <c r="WWQ378" s="11"/>
      <c r="WWR378" s="11"/>
      <c r="WWS378" s="11"/>
      <c r="WWT378" s="11"/>
      <c r="WWU378" s="11"/>
      <c r="WWV378" s="11"/>
      <c r="WWW378" s="11"/>
      <c r="WWX378" s="11"/>
      <c r="WWY378" s="11"/>
      <c r="WWZ378" s="11"/>
      <c r="WXA378" s="11"/>
      <c r="WXB378" s="11"/>
      <c r="WXC378" s="11"/>
      <c r="WXD378" s="11"/>
      <c r="WXE378" s="11"/>
      <c r="WXF378" s="11"/>
      <c r="WXG378" s="11"/>
      <c r="WXH378" s="11"/>
      <c r="WXI378" s="11"/>
      <c r="WXJ378" s="11"/>
      <c r="WXK378" s="11"/>
      <c r="WXL378" s="11"/>
      <c r="WXM378" s="11"/>
      <c r="WXN378" s="11"/>
      <c r="WXO378" s="11"/>
      <c r="WXP378" s="11"/>
      <c r="WXQ378" s="11"/>
      <c r="WXR378" s="11"/>
      <c r="WXS378" s="11"/>
      <c r="WXT378" s="11"/>
      <c r="WXU378" s="11"/>
      <c r="WXV378" s="11"/>
      <c r="WXW378" s="11"/>
      <c r="WXX378" s="11"/>
      <c r="WXY378" s="11"/>
      <c r="WXZ378" s="11"/>
      <c r="WYA378" s="11"/>
      <c r="WYB378" s="11"/>
      <c r="WYC378" s="11"/>
      <c r="WYD378" s="11"/>
      <c r="WYE378" s="11"/>
      <c r="WYF378" s="11"/>
      <c r="WYG378" s="11"/>
      <c r="WYH378" s="11"/>
      <c r="WYI378" s="11"/>
      <c r="WYJ378" s="11"/>
      <c r="WYK378" s="11"/>
      <c r="WYL378" s="11"/>
      <c r="WYM378" s="11"/>
      <c r="WYN378" s="11"/>
      <c r="WYO378" s="11"/>
      <c r="WYP378" s="11"/>
      <c r="WYQ378" s="11"/>
      <c r="WYR378" s="11"/>
      <c r="WYS378" s="11"/>
      <c r="WYT378" s="11"/>
      <c r="WYU378" s="11"/>
      <c r="WYV378" s="11"/>
      <c r="WYW378" s="11"/>
      <c r="WYX378" s="11"/>
      <c r="WYY378" s="11"/>
      <c r="WYZ378" s="11"/>
      <c r="WZA378" s="11"/>
      <c r="WZB378" s="11"/>
      <c r="WZC378" s="11"/>
      <c r="WZD378" s="11"/>
      <c r="WZE378" s="11"/>
      <c r="WZF378" s="11"/>
      <c r="WZG378" s="11"/>
      <c r="WZH378" s="11"/>
      <c r="WZI378" s="11"/>
      <c r="WZJ378" s="11"/>
      <c r="WZK378" s="11"/>
      <c r="WZL378" s="11"/>
      <c r="WZM378" s="11"/>
      <c r="WZN378" s="11"/>
      <c r="WZO378" s="11"/>
      <c r="WZP378" s="11"/>
      <c r="WZQ378" s="11"/>
      <c r="WZR378" s="11"/>
      <c r="WZS378" s="11"/>
      <c r="WZT378" s="11"/>
      <c r="WZU378" s="11"/>
      <c r="WZV378" s="11"/>
      <c r="WZW378" s="11"/>
      <c r="WZX378" s="11"/>
      <c r="WZY378" s="11"/>
      <c r="WZZ378" s="11"/>
      <c r="XAA378" s="11"/>
      <c r="XAB378" s="11"/>
      <c r="XAC378" s="11"/>
      <c r="XAD378" s="11"/>
      <c r="XAE378" s="11"/>
      <c r="XAF378" s="11"/>
      <c r="XAG378" s="11"/>
      <c r="XAH378" s="11"/>
      <c r="XAI378" s="11"/>
      <c r="XAJ378" s="11"/>
      <c r="XAK378" s="11"/>
      <c r="XAL378" s="11"/>
      <c r="XAM378" s="11"/>
      <c r="XAN378" s="11"/>
      <c r="XAO378" s="11"/>
      <c r="XAP378" s="11"/>
      <c r="XAQ378" s="11"/>
      <c r="XAR378" s="11"/>
      <c r="XAS378" s="11"/>
      <c r="XAT378" s="11"/>
      <c r="XAU378" s="11"/>
      <c r="XAV378" s="11"/>
      <c r="XAW378" s="11"/>
      <c r="XAX378" s="11"/>
      <c r="XAY378" s="11"/>
      <c r="XAZ378" s="11"/>
      <c r="XBA378" s="11"/>
      <c r="XBB378" s="11"/>
      <c r="XBC378" s="11"/>
      <c r="XBD378" s="11"/>
      <c r="XBE378" s="11"/>
      <c r="XBF378" s="11"/>
      <c r="XBG378" s="11"/>
      <c r="XBH378" s="11"/>
      <c r="XBI378" s="11"/>
      <c r="XBJ378" s="11"/>
      <c r="XBK378" s="11"/>
      <c r="XBL378" s="11"/>
      <c r="XBM378" s="11"/>
      <c r="XBN378" s="11"/>
      <c r="XBO378" s="11"/>
      <c r="XBP378" s="11"/>
      <c r="XBQ378" s="11"/>
      <c r="XBR378" s="11"/>
      <c r="XBS378" s="11"/>
      <c r="XBT378" s="11"/>
      <c r="XBU378" s="11"/>
      <c r="XBV378" s="11"/>
      <c r="XBW378" s="11"/>
      <c r="XBX378" s="11"/>
      <c r="XBY378" s="11"/>
      <c r="XBZ378" s="11"/>
      <c r="XCA378" s="11"/>
      <c r="XCB378" s="11"/>
      <c r="XCC378" s="11"/>
      <c r="XCD378" s="11"/>
      <c r="XCE378" s="11"/>
      <c r="XCF378" s="11"/>
      <c r="XCG378" s="11"/>
      <c r="XCH378" s="11"/>
      <c r="XCI378" s="11"/>
      <c r="XCJ378" s="11"/>
      <c r="XCK378" s="11"/>
      <c r="XCL378" s="11"/>
      <c r="XCM378" s="11"/>
      <c r="XCN378" s="11"/>
      <c r="XCO378" s="11"/>
      <c r="XCP378" s="11"/>
      <c r="XCQ378" s="11"/>
      <c r="XCR378" s="11"/>
      <c r="XCS378" s="11"/>
      <c r="XCT378" s="11"/>
      <c r="XCU378" s="11"/>
      <c r="XCV378" s="11"/>
      <c r="XCW378" s="11"/>
      <c r="XCX378" s="11"/>
      <c r="XCY378" s="11"/>
      <c r="XCZ378" s="11"/>
      <c r="XDA378" s="11"/>
      <c r="XDB378" s="11"/>
      <c r="XDC378" s="11"/>
      <c r="XDD378" s="11"/>
      <c r="XDE378" s="11"/>
      <c r="XDF378" s="11"/>
      <c r="XDG378" s="11"/>
      <c r="XDH378" s="11"/>
      <c r="XDI378" s="11"/>
      <c r="XDJ378" s="11"/>
      <c r="XDK378" s="11"/>
      <c r="XDL378" s="11"/>
      <c r="XDM378" s="11"/>
      <c r="XDN378" s="11"/>
      <c r="XDO378" s="11"/>
      <c r="XDP378" s="11"/>
      <c r="XDQ378" s="11"/>
      <c r="XDR378" s="11"/>
      <c r="XDS378" s="11"/>
      <c r="XDT378" s="11"/>
      <c r="XDU378" s="11"/>
      <c r="XDV378" s="11"/>
      <c r="XDW378" s="11"/>
      <c r="XDX378" s="11"/>
      <c r="XDY378" s="11"/>
      <c r="XDZ378" s="11"/>
      <c r="XEA378" s="11"/>
      <c r="XEB378" s="11"/>
      <c r="XEC378" s="11"/>
      <c r="XED378" s="11"/>
      <c r="XEE378" s="11"/>
      <c r="XEF378" s="11"/>
      <c r="XEG378" s="11"/>
      <c r="XEH378" s="11"/>
      <c r="XEI378" s="11"/>
      <c r="XEJ378" s="11"/>
      <c r="XEK378" s="11"/>
      <c r="XEL378" s="11"/>
      <c r="XEM378" s="11"/>
      <c r="XEN378" s="11"/>
      <c r="XEO378" s="11"/>
      <c r="XEP378" s="11"/>
      <c r="XEQ378" s="11"/>
      <c r="XER378" s="11"/>
      <c r="XES378" s="11"/>
      <c r="XET378" s="11"/>
    </row>
    <row r="379" spans="1:16374" s="10" customFormat="1" ht="12.75" customHeight="1" x14ac:dyDescent="0.1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  <c r="MT379" s="11"/>
      <c r="MU379" s="11"/>
      <c r="MV379" s="11"/>
      <c r="MW379" s="11"/>
      <c r="MX379" s="11"/>
      <c r="MY379" s="11"/>
      <c r="MZ379" s="11"/>
      <c r="NA379" s="11"/>
      <c r="NB379" s="11"/>
      <c r="NC379" s="11"/>
      <c r="ND379" s="11"/>
      <c r="NE379" s="11"/>
      <c r="NF379" s="11"/>
      <c r="NG379" s="11"/>
      <c r="NH379" s="11"/>
      <c r="NI379" s="11"/>
      <c r="NJ379" s="11"/>
      <c r="NK379" s="11"/>
      <c r="NL379" s="11"/>
      <c r="NM379" s="11"/>
      <c r="NN379" s="11"/>
      <c r="NO379" s="11"/>
      <c r="NP379" s="11"/>
      <c r="NQ379" s="11"/>
      <c r="NR379" s="11"/>
      <c r="NS379" s="11"/>
      <c r="NT379" s="11"/>
      <c r="NU379" s="11"/>
      <c r="NV379" s="11"/>
      <c r="NW379" s="11"/>
      <c r="NX379" s="11"/>
      <c r="NY379" s="11"/>
      <c r="NZ379" s="11"/>
      <c r="OA379" s="11"/>
      <c r="OB379" s="11"/>
      <c r="OC379" s="11"/>
      <c r="OD379" s="11"/>
      <c r="OE379" s="11"/>
      <c r="OF379" s="11"/>
      <c r="OG379" s="11"/>
      <c r="OH379" s="11"/>
      <c r="OI379" s="11"/>
      <c r="OJ379" s="11"/>
      <c r="OK379" s="11"/>
      <c r="OL379" s="11"/>
      <c r="OM379" s="11"/>
      <c r="ON379" s="11"/>
      <c r="OO379" s="11"/>
      <c r="OP379" s="11"/>
      <c r="OQ379" s="11"/>
      <c r="OR379" s="11"/>
      <c r="OS379" s="11"/>
      <c r="OT379" s="11"/>
      <c r="OU379" s="11"/>
      <c r="OV379" s="11"/>
      <c r="OW379" s="11"/>
      <c r="OX379" s="11"/>
      <c r="OY379" s="11"/>
      <c r="OZ379" s="11"/>
      <c r="PA379" s="11"/>
      <c r="PB379" s="11"/>
      <c r="PC379" s="11"/>
      <c r="PD379" s="11"/>
      <c r="PE379" s="11"/>
      <c r="PF379" s="11"/>
      <c r="PG379" s="11"/>
      <c r="PH379" s="11"/>
      <c r="PI379" s="11"/>
      <c r="PJ379" s="11"/>
      <c r="PK379" s="11"/>
      <c r="PL379" s="11"/>
      <c r="PM379" s="11"/>
      <c r="PN379" s="11"/>
      <c r="PO379" s="11"/>
      <c r="PP379" s="11"/>
      <c r="PQ379" s="11"/>
      <c r="PR379" s="11"/>
      <c r="PS379" s="11"/>
      <c r="PT379" s="11"/>
      <c r="PU379" s="11"/>
      <c r="PV379" s="11"/>
      <c r="PW379" s="11"/>
      <c r="PX379" s="11"/>
      <c r="PY379" s="11"/>
      <c r="PZ379" s="11"/>
      <c r="QA379" s="11"/>
      <c r="QB379" s="11"/>
      <c r="QC379" s="11"/>
      <c r="QD379" s="11"/>
      <c r="QE379" s="11"/>
      <c r="QF379" s="11"/>
      <c r="QG379" s="11"/>
      <c r="QH379" s="11"/>
      <c r="QI379" s="11"/>
      <c r="QJ379" s="11"/>
      <c r="QK379" s="11"/>
      <c r="QL379" s="11"/>
      <c r="QM379" s="11"/>
      <c r="QN379" s="11"/>
      <c r="QO379" s="11"/>
      <c r="QP379" s="11"/>
      <c r="QQ379" s="11"/>
      <c r="QR379" s="11"/>
      <c r="QS379" s="11"/>
      <c r="QT379" s="11"/>
      <c r="QU379" s="11"/>
      <c r="QV379" s="11"/>
      <c r="QW379" s="11"/>
      <c r="QX379" s="11"/>
      <c r="QY379" s="11"/>
      <c r="QZ379" s="11"/>
      <c r="RA379" s="11"/>
      <c r="RB379" s="11"/>
      <c r="RC379" s="11"/>
      <c r="RD379" s="11"/>
      <c r="RE379" s="11"/>
      <c r="RF379" s="11"/>
      <c r="RG379" s="11"/>
      <c r="RH379" s="11"/>
      <c r="RI379" s="11"/>
      <c r="RJ379" s="11"/>
      <c r="RK379" s="11"/>
      <c r="RL379" s="11"/>
      <c r="RM379" s="11"/>
      <c r="RN379" s="11"/>
      <c r="RO379" s="11"/>
      <c r="RP379" s="11"/>
      <c r="RQ379" s="11"/>
      <c r="RR379" s="11"/>
      <c r="RS379" s="11"/>
      <c r="RT379" s="11"/>
      <c r="RU379" s="11"/>
      <c r="RV379" s="11"/>
      <c r="RW379" s="11"/>
      <c r="RX379" s="11"/>
      <c r="RY379" s="11"/>
      <c r="RZ379" s="11"/>
      <c r="SA379" s="11"/>
      <c r="SB379" s="11"/>
      <c r="SC379" s="11"/>
      <c r="SD379" s="11"/>
      <c r="SE379" s="11"/>
      <c r="SF379" s="11"/>
      <c r="SG379" s="11"/>
      <c r="SH379" s="11"/>
      <c r="SI379" s="11"/>
      <c r="SJ379" s="11"/>
      <c r="SK379" s="11"/>
      <c r="SL379" s="11"/>
      <c r="SM379" s="11"/>
      <c r="SN379" s="11"/>
      <c r="SO379" s="11"/>
      <c r="SP379" s="11"/>
      <c r="SQ379" s="11"/>
      <c r="SR379" s="11"/>
      <c r="SS379" s="11"/>
      <c r="ST379" s="11"/>
      <c r="SU379" s="11"/>
      <c r="SV379" s="11"/>
      <c r="SW379" s="11"/>
      <c r="SX379" s="11"/>
      <c r="SY379" s="11"/>
      <c r="SZ379" s="11"/>
      <c r="TA379" s="11"/>
      <c r="TB379" s="11"/>
      <c r="TC379" s="11"/>
      <c r="TD379" s="11"/>
      <c r="TE379" s="11"/>
      <c r="TF379" s="11"/>
      <c r="TG379" s="11"/>
      <c r="TH379" s="11"/>
      <c r="TI379" s="11"/>
      <c r="TJ379" s="11"/>
      <c r="TK379" s="11"/>
      <c r="TL379" s="11"/>
      <c r="TM379" s="11"/>
      <c r="TN379" s="11"/>
      <c r="TO379" s="11"/>
      <c r="TP379" s="11"/>
      <c r="TQ379" s="11"/>
      <c r="TR379" s="11"/>
      <c r="TS379" s="11"/>
      <c r="TT379" s="11"/>
      <c r="TU379" s="11"/>
      <c r="TV379" s="11"/>
      <c r="TW379" s="11"/>
      <c r="TX379" s="11"/>
      <c r="TY379" s="11"/>
      <c r="TZ379" s="11"/>
      <c r="UA379" s="11"/>
      <c r="UB379" s="11"/>
      <c r="UC379" s="11"/>
      <c r="UD379" s="11"/>
      <c r="UE379" s="11"/>
      <c r="UF379" s="11"/>
      <c r="UG379" s="11"/>
      <c r="UH379" s="11"/>
      <c r="UI379" s="11"/>
      <c r="UJ379" s="11"/>
      <c r="UK379" s="11"/>
      <c r="UL379" s="11"/>
      <c r="UM379" s="11"/>
      <c r="UN379" s="11"/>
      <c r="UO379" s="11"/>
      <c r="UP379" s="11"/>
      <c r="UQ379" s="11"/>
      <c r="UR379" s="11"/>
      <c r="US379" s="11"/>
      <c r="UT379" s="11"/>
      <c r="UU379" s="11"/>
      <c r="UV379" s="11"/>
      <c r="UW379" s="11"/>
      <c r="UX379" s="11"/>
      <c r="UY379" s="11"/>
      <c r="UZ379" s="11"/>
      <c r="VA379" s="11"/>
      <c r="VB379" s="11"/>
      <c r="VC379" s="11"/>
      <c r="VD379" s="11"/>
      <c r="VE379" s="11"/>
      <c r="VF379" s="11"/>
      <c r="VG379" s="11"/>
      <c r="VH379" s="11"/>
      <c r="VI379" s="11"/>
      <c r="VJ379" s="11"/>
      <c r="VK379" s="11"/>
      <c r="VL379" s="11"/>
      <c r="VM379" s="11"/>
      <c r="VN379" s="11"/>
      <c r="VO379" s="11"/>
      <c r="VP379" s="11"/>
      <c r="VQ379" s="11"/>
      <c r="VR379" s="11"/>
      <c r="VS379" s="11"/>
      <c r="VT379" s="11"/>
      <c r="VU379" s="11"/>
      <c r="VV379" s="11"/>
      <c r="VW379" s="11"/>
      <c r="VX379" s="11"/>
      <c r="VY379" s="11"/>
      <c r="VZ379" s="11"/>
      <c r="WA379" s="11"/>
      <c r="WB379" s="11"/>
      <c r="WC379" s="11"/>
      <c r="WD379" s="11"/>
      <c r="WE379" s="11"/>
      <c r="WF379" s="11"/>
      <c r="WG379" s="11"/>
      <c r="WH379" s="11"/>
      <c r="WI379" s="11"/>
      <c r="WJ379" s="11"/>
      <c r="WK379" s="11"/>
      <c r="WL379" s="11"/>
      <c r="WM379" s="11"/>
      <c r="WN379" s="11"/>
      <c r="WO379" s="11"/>
      <c r="WP379" s="11"/>
      <c r="WQ379" s="11"/>
      <c r="WR379" s="11"/>
      <c r="WS379" s="11"/>
      <c r="WT379" s="11"/>
      <c r="WU379" s="11"/>
      <c r="WV379" s="11"/>
      <c r="WW379" s="11"/>
      <c r="WX379" s="11"/>
      <c r="WY379" s="11"/>
      <c r="WZ379" s="11"/>
      <c r="XA379" s="11"/>
      <c r="XB379" s="11"/>
      <c r="XC379" s="11"/>
      <c r="XD379" s="11"/>
      <c r="XE379" s="11"/>
      <c r="XF379" s="11"/>
      <c r="XG379" s="11"/>
      <c r="XH379" s="11"/>
      <c r="XI379" s="11"/>
      <c r="XJ379" s="11"/>
      <c r="XK379" s="11"/>
      <c r="XL379" s="11"/>
      <c r="XM379" s="11"/>
      <c r="XN379" s="11"/>
      <c r="XO379" s="11"/>
      <c r="XP379" s="11"/>
      <c r="XQ379" s="11"/>
      <c r="XR379" s="11"/>
      <c r="XS379" s="11"/>
      <c r="XT379" s="11"/>
      <c r="XU379" s="11"/>
      <c r="XV379" s="11"/>
      <c r="XW379" s="11"/>
      <c r="XX379" s="11"/>
      <c r="XY379" s="11"/>
      <c r="XZ379" s="11"/>
      <c r="YA379" s="11"/>
      <c r="YB379" s="11"/>
      <c r="YC379" s="11"/>
      <c r="YD379" s="11"/>
      <c r="YE379" s="11"/>
      <c r="YF379" s="11"/>
      <c r="YG379" s="11"/>
      <c r="YH379" s="11"/>
      <c r="YI379" s="11"/>
      <c r="YJ379" s="11"/>
      <c r="YK379" s="11"/>
      <c r="YL379" s="11"/>
      <c r="YM379" s="11"/>
      <c r="YN379" s="11"/>
      <c r="YO379" s="11"/>
      <c r="YP379" s="11"/>
      <c r="YQ379" s="11"/>
      <c r="YR379" s="11"/>
      <c r="YS379" s="11"/>
      <c r="YT379" s="11"/>
      <c r="YU379" s="11"/>
      <c r="YV379" s="11"/>
      <c r="YW379" s="11"/>
      <c r="YX379" s="11"/>
      <c r="YY379" s="11"/>
      <c r="YZ379" s="11"/>
      <c r="ZA379" s="11"/>
      <c r="ZB379" s="11"/>
      <c r="ZC379" s="11"/>
      <c r="ZD379" s="11"/>
      <c r="ZE379" s="11"/>
      <c r="ZF379" s="11"/>
      <c r="ZG379" s="11"/>
      <c r="ZH379" s="11"/>
      <c r="ZI379" s="11"/>
      <c r="ZJ379" s="11"/>
      <c r="ZK379" s="11"/>
      <c r="ZL379" s="11"/>
      <c r="ZM379" s="11"/>
      <c r="ZN379" s="11"/>
      <c r="ZO379" s="11"/>
      <c r="ZP379" s="11"/>
      <c r="ZQ379" s="11"/>
      <c r="ZR379" s="11"/>
      <c r="ZS379" s="11"/>
      <c r="ZT379" s="11"/>
      <c r="ZU379" s="11"/>
      <c r="ZV379" s="11"/>
      <c r="ZW379" s="11"/>
      <c r="ZX379" s="11"/>
      <c r="ZY379" s="11"/>
      <c r="ZZ379" s="11"/>
      <c r="AAA379" s="11"/>
      <c r="AAB379" s="11"/>
      <c r="AAC379" s="11"/>
      <c r="AAD379" s="11"/>
      <c r="AAE379" s="11"/>
      <c r="AAF379" s="11"/>
      <c r="AAG379" s="11"/>
      <c r="AAH379" s="11"/>
      <c r="AAI379" s="11"/>
      <c r="AAJ379" s="11"/>
      <c r="AAK379" s="11"/>
      <c r="AAL379" s="11"/>
      <c r="AAM379" s="11"/>
      <c r="AAN379" s="11"/>
      <c r="AAO379" s="11"/>
      <c r="AAP379" s="11"/>
      <c r="AAQ379" s="11"/>
      <c r="AAR379" s="11"/>
      <c r="AAS379" s="11"/>
      <c r="AAT379" s="11"/>
      <c r="AAU379" s="11"/>
      <c r="AAV379" s="11"/>
      <c r="AAW379" s="11"/>
      <c r="AAX379" s="11"/>
      <c r="AAY379" s="11"/>
      <c r="AAZ379" s="11"/>
      <c r="ABA379" s="11"/>
      <c r="ABB379" s="11"/>
      <c r="ABC379" s="11"/>
      <c r="ABD379" s="11"/>
      <c r="ABE379" s="11"/>
      <c r="ABF379" s="11"/>
      <c r="ABG379" s="11"/>
      <c r="ABH379" s="11"/>
      <c r="ABI379" s="11"/>
      <c r="ABJ379" s="11"/>
      <c r="ABK379" s="11"/>
      <c r="ABL379" s="11"/>
      <c r="ABM379" s="11"/>
      <c r="ABN379" s="11"/>
      <c r="ABO379" s="11"/>
      <c r="ABP379" s="11"/>
      <c r="ABQ379" s="11"/>
      <c r="ABR379" s="11"/>
      <c r="ABS379" s="11"/>
      <c r="ABT379" s="11"/>
      <c r="ABU379" s="11"/>
      <c r="ABV379" s="11"/>
      <c r="ABW379" s="11"/>
      <c r="ABX379" s="11"/>
      <c r="ABY379" s="11"/>
      <c r="ABZ379" s="11"/>
      <c r="ACA379" s="11"/>
      <c r="ACB379" s="11"/>
      <c r="ACC379" s="11"/>
      <c r="ACD379" s="11"/>
      <c r="ACE379" s="11"/>
      <c r="ACF379" s="11"/>
      <c r="ACG379" s="11"/>
      <c r="ACH379" s="11"/>
      <c r="ACI379" s="11"/>
      <c r="ACJ379" s="11"/>
      <c r="ACK379" s="11"/>
      <c r="ACL379" s="11"/>
      <c r="ACM379" s="11"/>
      <c r="ACN379" s="11"/>
      <c r="ACO379" s="11"/>
      <c r="ACP379" s="11"/>
      <c r="ACQ379" s="11"/>
      <c r="ACR379" s="11"/>
      <c r="ACS379" s="11"/>
      <c r="ACT379" s="11"/>
      <c r="ACU379" s="11"/>
      <c r="ACV379" s="11"/>
      <c r="ACW379" s="11"/>
      <c r="ACX379" s="11"/>
      <c r="ACY379" s="11"/>
      <c r="ACZ379" s="11"/>
      <c r="ADA379" s="11"/>
      <c r="ADB379" s="11"/>
      <c r="ADC379" s="11"/>
      <c r="ADD379" s="11"/>
      <c r="ADE379" s="11"/>
      <c r="ADF379" s="11"/>
      <c r="ADG379" s="11"/>
      <c r="ADH379" s="11"/>
      <c r="ADI379" s="11"/>
      <c r="ADJ379" s="11"/>
      <c r="ADK379" s="11"/>
      <c r="ADL379" s="11"/>
      <c r="ADM379" s="11"/>
      <c r="ADN379" s="11"/>
      <c r="ADO379" s="11"/>
      <c r="ADP379" s="11"/>
      <c r="ADQ379" s="11"/>
      <c r="ADR379" s="11"/>
      <c r="ADS379" s="11"/>
      <c r="ADT379" s="11"/>
      <c r="ADU379" s="11"/>
      <c r="ADV379" s="11"/>
      <c r="ADW379" s="11"/>
      <c r="ADX379" s="11"/>
      <c r="ADY379" s="11"/>
      <c r="ADZ379" s="11"/>
      <c r="AEA379" s="11"/>
      <c r="AEB379" s="11"/>
      <c r="AEC379" s="11"/>
      <c r="AED379" s="11"/>
      <c r="AEE379" s="11"/>
      <c r="AEF379" s="11"/>
      <c r="AEG379" s="11"/>
      <c r="AEH379" s="11"/>
      <c r="AEI379" s="11"/>
      <c r="AEJ379" s="11"/>
      <c r="AEK379" s="11"/>
      <c r="AEL379" s="11"/>
      <c r="AEM379" s="11"/>
      <c r="AEN379" s="11"/>
      <c r="AEO379" s="11"/>
      <c r="AEP379" s="11"/>
      <c r="AEQ379" s="11"/>
      <c r="AER379" s="11"/>
      <c r="AES379" s="11"/>
      <c r="AET379" s="11"/>
      <c r="AEU379" s="11"/>
      <c r="AEV379" s="11"/>
      <c r="AEW379" s="11"/>
      <c r="AEX379" s="11"/>
      <c r="AEY379" s="11"/>
      <c r="AEZ379" s="11"/>
      <c r="AFA379" s="11"/>
      <c r="AFB379" s="11"/>
      <c r="AFC379" s="11"/>
      <c r="AFD379" s="11"/>
      <c r="AFE379" s="11"/>
      <c r="AFF379" s="11"/>
      <c r="AFG379" s="11"/>
      <c r="AFH379" s="11"/>
      <c r="AFI379" s="11"/>
      <c r="AFJ379" s="11"/>
      <c r="AFK379" s="11"/>
      <c r="AFL379" s="11"/>
      <c r="AFM379" s="11"/>
      <c r="AFN379" s="11"/>
      <c r="AFO379" s="11"/>
      <c r="AFP379" s="11"/>
      <c r="AFQ379" s="11"/>
      <c r="AFR379" s="11"/>
      <c r="AFS379" s="11"/>
      <c r="AFT379" s="11"/>
      <c r="AFU379" s="11"/>
      <c r="AFV379" s="11"/>
      <c r="AFW379" s="11"/>
      <c r="AFX379" s="11"/>
      <c r="AFY379" s="11"/>
      <c r="AFZ379" s="11"/>
      <c r="AGA379" s="11"/>
      <c r="AGB379" s="11"/>
      <c r="AGC379" s="11"/>
      <c r="AGD379" s="11"/>
      <c r="AGE379" s="11"/>
      <c r="AGF379" s="11"/>
      <c r="AGG379" s="11"/>
      <c r="AGH379" s="11"/>
      <c r="AGI379" s="11"/>
      <c r="AGJ379" s="11"/>
      <c r="AGK379" s="11"/>
      <c r="AGL379" s="11"/>
      <c r="AGM379" s="11"/>
      <c r="AGN379" s="11"/>
      <c r="AGO379" s="11"/>
      <c r="AGP379" s="11"/>
      <c r="AGQ379" s="11"/>
      <c r="AGR379" s="11"/>
      <c r="AGS379" s="11"/>
      <c r="AGT379" s="11"/>
      <c r="AGU379" s="11"/>
      <c r="AGV379" s="11"/>
      <c r="AGW379" s="11"/>
      <c r="AGX379" s="11"/>
      <c r="AGY379" s="11"/>
      <c r="AGZ379" s="11"/>
      <c r="AHA379" s="11"/>
      <c r="AHB379" s="11"/>
      <c r="AHC379" s="11"/>
      <c r="AHD379" s="11"/>
      <c r="AHE379" s="11"/>
      <c r="AHF379" s="11"/>
      <c r="AHG379" s="11"/>
      <c r="AHH379" s="11"/>
      <c r="AHI379" s="11"/>
      <c r="AHJ379" s="11"/>
      <c r="AHK379" s="11"/>
      <c r="AHL379" s="11"/>
      <c r="AHM379" s="11"/>
      <c r="AHN379" s="11"/>
      <c r="AHO379" s="11"/>
      <c r="AHP379" s="11"/>
      <c r="AHQ379" s="11"/>
      <c r="AHR379" s="11"/>
      <c r="AHS379" s="11"/>
      <c r="AHT379" s="11"/>
      <c r="AHU379" s="11"/>
      <c r="AHV379" s="11"/>
      <c r="AHW379" s="11"/>
      <c r="AHX379" s="11"/>
      <c r="AHY379" s="11"/>
      <c r="AHZ379" s="11"/>
      <c r="AIA379" s="11"/>
      <c r="AIB379" s="11"/>
      <c r="AIC379" s="11"/>
      <c r="AID379" s="11"/>
      <c r="AIE379" s="11"/>
      <c r="AIF379" s="11"/>
      <c r="AIG379" s="11"/>
      <c r="AIH379" s="11"/>
      <c r="AII379" s="11"/>
      <c r="AIJ379" s="11"/>
      <c r="AIK379" s="11"/>
      <c r="AIL379" s="11"/>
      <c r="AIM379" s="11"/>
      <c r="AIN379" s="11"/>
      <c r="AIO379" s="11"/>
      <c r="AIP379" s="11"/>
      <c r="AIQ379" s="11"/>
      <c r="AIR379" s="11"/>
      <c r="AIS379" s="11"/>
      <c r="AIT379" s="11"/>
      <c r="AIU379" s="11"/>
      <c r="AIV379" s="11"/>
      <c r="AIW379" s="11"/>
      <c r="AIX379" s="11"/>
      <c r="AIY379" s="11"/>
      <c r="AIZ379" s="11"/>
      <c r="AJA379" s="11"/>
      <c r="AJB379" s="11"/>
      <c r="AJC379" s="11"/>
      <c r="AJD379" s="11"/>
      <c r="AJE379" s="11"/>
      <c r="AJF379" s="11"/>
      <c r="AJG379" s="11"/>
      <c r="AJH379" s="11"/>
      <c r="AJI379" s="11"/>
      <c r="AJJ379" s="11"/>
      <c r="AJK379" s="11"/>
      <c r="AJL379" s="11"/>
      <c r="AJM379" s="11"/>
      <c r="AJN379" s="11"/>
      <c r="AJO379" s="11"/>
      <c r="AJP379" s="11"/>
      <c r="AJQ379" s="11"/>
      <c r="AJR379" s="11"/>
      <c r="AJS379" s="11"/>
      <c r="AJT379" s="11"/>
      <c r="AJU379" s="11"/>
      <c r="AJV379" s="11"/>
      <c r="AJW379" s="11"/>
      <c r="AJX379" s="11"/>
      <c r="AJY379" s="11"/>
      <c r="AJZ379" s="11"/>
      <c r="AKA379" s="11"/>
      <c r="AKB379" s="11"/>
      <c r="AKC379" s="11"/>
      <c r="AKD379" s="11"/>
      <c r="AKE379" s="11"/>
      <c r="AKF379" s="11"/>
      <c r="AKG379" s="11"/>
      <c r="AKH379" s="11"/>
      <c r="AKI379" s="11"/>
      <c r="AKJ379" s="11"/>
      <c r="AKK379" s="11"/>
      <c r="AKL379" s="11"/>
      <c r="AKM379" s="11"/>
      <c r="AKN379" s="11"/>
      <c r="AKO379" s="11"/>
      <c r="AKP379" s="11"/>
      <c r="AKQ379" s="11"/>
      <c r="AKR379" s="11"/>
      <c r="AKS379" s="11"/>
      <c r="AKT379" s="11"/>
      <c r="AKU379" s="11"/>
      <c r="AKV379" s="11"/>
      <c r="AKW379" s="11"/>
      <c r="AKX379" s="11"/>
      <c r="AKY379" s="11"/>
      <c r="AKZ379" s="11"/>
      <c r="ALA379" s="11"/>
      <c r="ALB379" s="11"/>
      <c r="ALC379" s="11"/>
      <c r="ALD379" s="11"/>
      <c r="ALE379" s="11"/>
      <c r="ALF379" s="11"/>
      <c r="ALG379" s="11"/>
      <c r="ALH379" s="11"/>
      <c r="ALI379" s="11"/>
      <c r="ALJ379" s="11"/>
      <c r="ALK379" s="11"/>
      <c r="ALL379" s="11"/>
      <c r="ALM379" s="11"/>
      <c r="ALN379" s="11"/>
      <c r="ALO379" s="11"/>
      <c r="ALP379" s="11"/>
      <c r="ALQ379" s="11"/>
      <c r="ALR379" s="11"/>
      <c r="ALS379" s="11"/>
      <c r="ALT379" s="11"/>
      <c r="ALU379" s="11"/>
      <c r="ALV379" s="11"/>
      <c r="ALW379" s="11"/>
      <c r="ALX379" s="11"/>
      <c r="ALY379" s="11"/>
      <c r="ALZ379" s="11"/>
      <c r="AMA379" s="11"/>
      <c r="AMB379" s="11"/>
      <c r="AMC379" s="11"/>
      <c r="AMD379" s="11"/>
      <c r="AME379" s="11"/>
      <c r="AMF379" s="11"/>
      <c r="AMG379" s="11"/>
      <c r="AMH379" s="11"/>
      <c r="AMI379" s="11"/>
      <c r="AMJ379" s="11"/>
      <c r="AMK379" s="11"/>
      <c r="AML379" s="11"/>
      <c r="AMM379" s="11"/>
      <c r="AMN379" s="11"/>
      <c r="AMO379" s="11"/>
      <c r="AMP379" s="11"/>
      <c r="AMQ379" s="11"/>
      <c r="AMR379" s="11"/>
      <c r="AMS379" s="11"/>
      <c r="AMT379" s="11"/>
      <c r="AMU379" s="11"/>
      <c r="AMV379" s="11"/>
      <c r="AMW379" s="11"/>
      <c r="AMX379" s="11"/>
      <c r="AMY379" s="11"/>
      <c r="AMZ379" s="11"/>
      <c r="ANA379" s="11"/>
      <c r="ANB379" s="11"/>
      <c r="ANC379" s="11"/>
      <c r="AND379" s="11"/>
      <c r="ANE379" s="11"/>
      <c r="ANF379" s="11"/>
      <c r="ANG379" s="11"/>
      <c r="ANH379" s="11"/>
      <c r="ANI379" s="11"/>
      <c r="ANJ379" s="11"/>
      <c r="ANK379" s="11"/>
      <c r="ANL379" s="11"/>
      <c r="ANM379" s="11"/>
      <c r="ANN379" s="11"/>
      <c r="ANO379" s="11"/>
      <c r="ANP379" s="11"/>
      <c r="ANQ379" s="11"/>
      <c r="ANR379" s="11"/>
      <c r="ANS379" s="11"/>
      <c r="ANT379" s="11"/>
      <c r="ANU379" s="11"/>
      <c r="ANV379" s="11"/>
      <c r="ANW379" s="11"/>
      <c r="ANX379" s="11"/>
      <c r="ANY379" s="11"/>
      <c r="ANZ379" s="11"/>
      <c r="AOA379" s="11"/>
      <c r="AOB379" s="11"/>
      <c r="AOC379" s="11"/>
      <c r="AOD379" s="11"/>
      <c r="AOE379" s="11"/>
      <c r="AOF379" s="11"/>
      <c r="AOG379" s="11"/>
      <c r="AOH379" s="11"/>
      <c r="AOI379" s="11"/>
      <c r="AOJ379" s="11"/>
      <c r="AOK379" s="11"/>
      <c r="AOL379" s="11"/>
      <c r="AOM379" s="11"/>
      <c r="AON379" s="11"/>
      <c r="AOO379" s="11"/>
      <c r="AOP379" s="11"/>
      <c r="AOQ379" s="11"/>
      <c r="AOR379" s="11"/>
      <c r="AOS379" s="11"/>
      <c r="AOT379" s="11"/>
      <c r="AOU379" s="11"/>
      <c r="AOV379" s="11"/>
      <c r="AOW379" s="11"/>
      <c r="AOX379" s="11"/>
      <c r="AOY379" s="11"/>
      <c r="AOZ379" s="11"/>
      <c r="APA379" s="11"/>
      <c r="APB379" s="11"/>
      <c r="APC379" s="11"/>
      <c r="APD379" s="11"/>
      <c r="APE379" s="11"/>
      <c r="APF379" s="11"/>
      <c r="APG379" s="11"/>
      <c r="APH379" s="11"/>
      <c r="API379" s="11"/>
      <c r="APJ379" s="11"/>
      <c r="APK379" s="11"/>
      <c r="APL379" s="11"/>
      <c r="APM379" s="11"/>
      <c r="APN379" s="11"/>
      <c r="APO379" s="11"/>
      <c r="APP379" s="11"/>
      <c r="APQ379" s="11"/>
      <c r="APR379" s="11"/>
      <c r="APS379" s="11"/>
      <c r="APT379" s="11"/>
      <c r="APU379" s="11"/>
      <c r="APV379" s="11"/>
      <c r="APW379" s="11"/>
      <c r="APX379" s="11"/>
      <c r="APY379" s="11"/>
      <c r="APZ379" s="11"/>
      <c r="AQA379" s="11"/>
      <c r="AQB379" s="11"/>
      <c r="AQC379" s="11"/>
      <c r="AQD379" s="11"/>
      <c r="AQE379" s="11"/>
      <c r="AQF379" s="11"/>
      <c r="AQG379" s="11"/>
      <c r="AQH379" s="11"/>
      <c r="AQI379" s="11"/>
      <c r="AQJ379" s="11"/>
      <c r="AQK379" s="11"/>
      <c r="AQL379" s="11"/>
      <c r="AQM379" s="11"/>
      <c r="AQN379" s="11"/>
      <c r="AQO379" s="11"/>
      <c r="AQP379" s="11"/>
      <c r="AQQ379" s="11"/>
      <c r="AQR379" s="11"/>
      <c r="AQS379" s="11"/>
      <c r="AQT379" s="11"/>
      <c r="AQU379" s="11"/>
      <c r="AQV379" s="11"/>
      <c r="AQW379" s="11"/>
      <c r="AQX379" s="11"/>
      <c r="AQY379" s="11"/>
      <c r="AQZ379" s="11"/>
      <c r="ARA379" s="11"/>
      <c r="ARB379" s="11"/>
      <c r="ARC379" s="11"/>
      <c r="ARD379" s="11"/>
      <c r="ARE379" s="11"/>
      <c r="ARF379" s="11"/>
      <c r="ARG379" s="11"/>
      <c r="ARH379" s="11"/>
      <c r="ARI379" s="11"/>
      <c r="ARJ379" s="11"/>
      <c r="ARK379" s="11"/>
      <c r="ARL379" s="11"/>
      <c r="ARM379" s="11"/>
      <c r="ARN379" s="11"/>
      <c r="ARO379" s="11"/>
      <c r="ARP379" s="11"/>
      <c r="ARQ379" s="11"/>
      <c r="ARR379" s="11"/>
      <c r="ARS379" s="11"/>
      <c r="ART379" s="11"/>
      <c r="ARU379" s="11"/>
      <c r="ARV379" s="11"/>
      <c r="ARW379" s="11"/>
      <c r="ARX379" s="11"/>
      <c r="ARY379" s="11"/>
      <c r="ARZ379" s="11"/>
      <c r="ASA379" s="11"/>
      <c r="ASB379" s="11"/>
      <c r="ASC379" s="11"/>
      <c r="ASD379" s="11"/>
      <c r="ASE379" s="11"/>
      <c r="ASF379" s="11"/>
      <c r="ASG379" s="11"/>
      <c r="ASH379" s="11"/>
      <c r="ASI379" s="11"/>
      <c r="ASJ379" s="11"/>
      <c r="ASK379" s="11"/>
      <c r="ASL379" s="11"/>
      <c r="ASM379" s="11"/>
      <c r="ASN379" s="11"/>
      <c r="ASO379" s="11"/>
      <c r="ASP379" s="11"/>
      <c r="ASQ379" s="11"/>
      <c r="ASR379" s="11"/>
      <c r="ASS379" s="11"/>
      <c r="AST379" s="11"/>
      <c r="ASU379" s="11"/>
      <c r="ASV379" s="11"/>
      <c r="ASW379" s="11"/>
      <c r="ASX379" s="11"/>
      <c r="ASY379" s="11"/>
      <c r="ASZ379" s="11"/>
      <c r="ATA379" s="11"/>
      <c r="ATB379" s="11"/>
      <c r="ATC379" s="11"/>
      <c r="ATD379" s="11"/>
      <c r="ATE379" s="11"/>
      <c r="ATF379" s="11"/>
      <c r="ATG379" s="11"/>
      <c r="ATH379" s="11"/>
      <c r="ATI379" s="11"/>
      <c r="ATJ379" s="11"/>
      <c r="ATK379" s="11"/>
      <c r="ATL379" s="11"/>
      <c r="ATM379" s="11"/>
      <c r="ATN379" s="11"/>
      <c r="ATO379" s="11"/>
      <c r="ATP379" s="11"/>
      <c r="ATQ379" s="11"/>
      <c r="ATR379" s="11"/>
      <c r="ATS379" s="11"/>
      <c r="ATT379" s="11"/>
      <c r="ATU379" s="11"/>
      <c r="ATV379" s="11"/>
      <c r="ATW379" s="11"/>
      <c r="ATX379" s="11"/>
      <c r="ATY379" s="11"/>
      <c r="ATZ379" s="11"/>
      <c r="AUA379" s="11"/>
      <c r="AUB379" s="11"/>
      <c r="AUC379" s="11"/>
      <c r="AUD379" s="11"/>
      <c r="AUE379" s="11"/>
      <c r="AUF379" s="11"/>
      <c r="AUG379" s="11"/>
      <c r="AUH379" s="11"/>
      <c r="AUI379" s="11"/>
      <c r="AUJ379" s="11"/>
      <c r="AUK379" s="11"/>
      <c r="AUL379" s="11"/>
      <c r="AUM379" s="11"/>
      <c r="AUN379" s="11"/>
      <c r="AUO379" s="11"/>
      <c r="AUP379" s="11"/>
      <c r="AUQ379" s="11"/>
      <c r="AUR379" s="11"/>
      <c r="AUS379" s="11"/>
      <c r="AUT379" s="11"/>
      <c r="AUU379" s="11"/>
      <c r="AUV379" s="11"/>
      <c r="AUW379" s="11"/>
      <c r="AUX379" s="11"/>
      <c r="AUY379" s="11"/>
      <c r="AUZ379" s="11"/>
      <c r="AVA379" s="11"/>
      <c r="AVB379" s="11"/>
      <c r="AVC379" s="11"/>
      <c r="AVD379" s="11"/>
      <c r="AVE379" s="11"/>
      <c r="AVF379" s="11"/>
      <c r="AVG379" s="11"/>
      <c r="AVH379" s="11"/>
      <c r="AVI379" s="11"/>
      <c r="AVJ379" s="11"/>
      <c r="AVK379" s="11"/>
      <c r="AVL379" s="11"/>
      <c r="AVM379" s="11"/>
      <c r="AVN379" s="11"/>
      <c r="AVO379" s="11"/>
      <c r="AVP379" s="11"/>
      <c r="AVQ379" s="11"/>
      <c r="AVR379" s="11"/>
      <c r="AVS379" s="11"/>
      <c r="AVT379" s="11"/>
      <c r="AVU379" s="11"/>
      <c r="AVV379" s="11"/>
      <c r="AVW379" s="11"/>
      <c r="AVX379" s="11"/>
      <c r="AVY379" s="11"/>
      <c r="AVZ379" s="11"/>
      <c r="AWA379" s="11"/>
      <c r="AWB379" s="11"/>
      <c r="AWC379" s="11"/>
      <c r="AWD379" s="11"/>
      <c r="AWE379" s="11"/>
      <c r="AWF379" s="11"/>
      <c r="AWG379" s="11"/>
      <c r="AWH379" s="11"/>
      <c r="AWI379" s="11"/>
      <c r="AWJ379" s="11"/>
      <c r="AWK379" s="11"/>
      <c r="AWL379" s="11"/>
      <c r="AWM379" s="11"/>
      <c r="AWN379" s="11"/>
      <c r="AWO379" s="11"/>
      <c r="AWP379" s="11"/>
      <c r="AWQ379" s="11"/>
      <c r="AWR379" s="11"/>
      <c r="AWS379" s="11"/>
      <c r="AWT379" s="11"/>
      <c r="AWU379" s="11"/>
      <c r="AWV379" s="11"/>
      <c r="AWW379" s="11"/>
      <c r="AWX379" s="11"/>
      <c r="AWY379" s="11"/>
      <c r="AWZ379" s="11"/>
      <c r="AXA379" s="11"/>
      <c r="AXB379" s="11"/>
      <c r="AXC379" s="11"/>
      <c r="AXD379" s="11"/>
      <c r="AXE379" s="11"/>
      <c r="AXF379" s="11"/>
      <c r="AXG379" s="11"/>
      <c r="AXH379" s="11"/>
      <c r="AXI379" s="11"/>
      <c r="AXJ379" s="11"/>
      <c r="AXK379" s="11"/>
      <c r="AXL379" s="11"/>
      <c r="AXM379" s="11"/>
      <c r="AXN379" s="11"/>
      <c r="AXO379" s="11"/>
      <c r="AXP379" s="11"/>
      <c r="AXQ379" s="11"/>
      <c r="AXR379" s="11"/>
      <c r="AXS379" s="11"/>
      <c r="AXT379" s="11"/>
      <c r="AXU379" s="11"/>
      <c r="AXV379" s="11"/>
      <c r="AXW379" s="11"/>
      <c r="AXX379" s="11"/>
      <c r="AXY379" s="11"/>
      <c r="AXZ379" s="11"/>
      <c r="AYA379" s="11"/>
      <c r="AYB379" s="11"/>
      <c r="AYC379" s="11"/>
      <c r="AYD379" s="11"/>
      <c r="AYE379" s="11"/>
      <c r="AYF379" s="11"/>
      <c r="AYG379" s="11"/>
      <c r="AYH379" s="11"/>
      <c r="AYI379" s="11"/>
      <c r="AYJ379" s="11"/>
      <c r="AYK379" s="11"/>
      <c r="AYL379" s="11"/>
      <c r="AYM379" s="11"/>
      <c r="AYN379" s="11"/>
      <c r="AYO379" s="11"/>
      <c r="AYP379" s="11"/>
      <c r="AYQ379" s="11"/>
      <c r="AYR379" s="11"/>
      <c r="AYS379" s="11"/>
      <c r="AYT379" s="11"/>
      <c r="AYU379" s="11"/>
      <c r="AYV379" s="11"/>
      <c r="AYW379" s="11"/>
      <c r="AYX379" s="11"/>
      <c r="AYY379" s="11"/>
      <c r="AYZ379" s="11"/>
      <c r="AZA379" s="11"/>
      <c r="AZB379" s="11"/>
      <c r="AZC379" s="11"/>
      <c r="AZD379" s="11"/>
      <c r="AZE379" s="11"/>
      <c r="AZF379" s="11"/>
      <c r="AZG379" s="11"/>
      <c r="AZH379" s="11"/>
      <c r="AZI379" s="11"/>
      <c r="AZJ379" s="11"/>
      <c r="AZK379" s="11"/>
      <c r="AZL379" s="11"/>
      <c r="AZM379" s="11"/>
      <c r="AZN379" s="11"/>
      <c r="AZO379" s="11"/>
      <c r="AZP379" s="11"/>
      <c r="AZQ379" s="11"/>
      <c r="AZR379" s="11"/>
      <c r="AZS379" s="11"/>
      <c r="AZT379" s="11"/>
      <c r="AZU379" s="11"/>
      <c r="AZV379" s="11"/>
      <c r="AZW379" s="11"/>
      <c r="AZX379" s="11"/>
      <c r="AZY379" s="11"/>
      <c r="AZZ379" s="11"/>
      <c r="BAA379" s="11"/>
      <c r="BAB379" s="11"/>
      <c r="BAC379" s="11"/>
      <c r="BAD379" s="11"/>
      <c r="BAE379" s="11"/>
      <c r="BAF379" s="11"/>
      <c r="BAG379" s="11"/>
      <c r="BAH379" s="11"/>
      <c r="BAI379" s="11"/>
      <c r="BAJ379" s="11"/>
      <c r="BAK379" s="11"/>
      <c r="BAL379" s="11"/>
      <c r="BAM379" s="11"/>
      <c r="BAN379" s="11"/>
      <c r="BAO379" s="11"/>
      <c r="BAP379" s="11"/>
      <c r="BAQ379" s="11"/>
      <c r="BAR379" s="11"/>
      <c r="BAS379" s="11"/>
      <c r="BAT379" s="11"/>
      <c r="BAU379" s="11"/>
      <c r="BAV379" s="11"/>
      <c r="BAW379" s="11"/>
      <c r="BAX379" s="11"/>
      <c r="BAY379" s="11"/>
      <c r="BAZ379" s="11"/>
      <c r="BBA379" s="11"/>
      <c r="BBB379" s="11"/>
      <c r="BBC379" s="11"/>
      <c r="BBD379" s="11"/>
      <c r="BBE379" s="11"/>
      <c r="BBF379" s="11"/>
      <c r="BBG379" s="11"/>
      <c r="BBH379" s="11"/>
      <c r="BBI379" s="11"/>
      <c r="BBJ379" s="11"/>
      <c r="BBK379" s="11"/>
      <c r="BBL379" s="11"/>
      <c r="BBM379" s="11"/>
      <c r="BBN379" s="11"/>
      <c r="BBO379" s="11"/>
      <c r="BBP379" s="11"/>
      <c r="BBQ379" s="11"/>
      <c r="BBR379" s="11"/>
      <c r="BBS379" s="11"/>
      <c r="BBT379" s="11"/>
      <c r="BBU379" s="11"/>
      <c r="BBV379" s="11"/>
      <c r="BBW379" s="11"/>
      <c r="BBX379" s="11"/>
      <c r="BBY379" s="11"/>
      <c r="BBZ379" s="11"/>
      <c r="BCA379" s="11"/>
      <c r="BCB379" s="11"/>
      <c r="BCC379" s="11"/>
      <c r="BCD379" s="11"/>
      <c r="BCE379" s="11"/>
      <c r="BCF379" s="11"/>
      <c r="BCG379" s="11"/>
      <c r="BCH379" s="11"/>
      <c r="BCI379" s="11"/>
      <c r="BCJ379" s="11"/>
      <c r="BCK379" s="11"/>
      <c r="BCL379" s="11"/>
      <c r="BCM379" s="11"/>
      <c r="BCN379" s="11"/>
      <c r="BCO379" s="11"/>
      <c r="BCP379" s="11"/>
      <c r="BCQ379" s="11"/>
      <c r="BCR379" s="11"/>
      <c r="BCS379" s="11"/>
      <c r="BCT379" s="11"/>
      <c r="BCU379" s="11"/>
      <c r="BCV379" s="11"/>
      <c r="BCW379" s="11"/>
      <c r="BCX379" s="11"/>
      <c r="BCY379" s="11"/>
      <c r="BCZ379" s="11"/>
      <c r="BDA379" s="11"/>
      <c r="BDB379" s="11"/>
      <c r="BDC379" s="11"/>
      <c r="BDD379" s="11"/>
      <c r="BDE379" s="11"/>
      <c r="BDF379" s="11"/>
      <c r="BDG379" s="11"/>
      <c r="BDH379" s="11"/>
      <c r="BDI379" s="11"/>
      <c r="BDJ379" s="11"/>
      <c r="BDK379" s="11"/>
      <c r="BDL379" s="11"/>
      <c r="BDM379" s="11"/>
      <c r="BDN379" s="11"/>
      <c r="BDO379" s="11"/>
      <c r="BDP379" s="11"/>
      <c r="BDQ379" s="11"/>
      <c r="BDR379" s="11"/>
      <c r="BDS379" s="11"/>
      <c r="BDT379" s="11"/>
      <c r="BDU379" s="11"/>
      <c r="BDV379" s="11"/>
      <c r="BDW379" s="11"/>
      <c r="BDX379" s="11"/>
      <c r="BDY379" s="11"/>
      <c r="BDZ379" s="11"/>
      <c r="BEA379" s="11"/>
      <c r="BEB379" s="11"/>
      <c r="BEC379" s="11"/>
      <c r="BED379" s="11"/>
      <c r="BEE379" s="11"/>
      <c r="BEF379" s="11"/>
      <c r="BEG379" s="11"/>
      <c r="BEH379" s="11"/>
      <c r="BEI379" s="11"/>
      <c r="BEJ379" s="11"/>
      <c r="BEK379" s="11"/>
      <c r="BEL379" s="11"/>
      <c r="BEM379" s="11"/>
      <c r="BEN379" s="11"/>
      <c r="BEO379" s="11"/>
      <c r="BEP379" s="11"/>
      <c r="BEQ379" s="11"/>
      <c r="BER379" s="11"/>
      <c r="BES379" s="11"/>
      <c r="BET379" s="11"/>
      <c r="BEU379" s="11"/>
      <c r="BEV379" s="11"/>
      <c r="BEW379" s="11"/>
      <c r="BEX379" s="11"/>
      <c r="BEY379" s="11"/>
      <c r="BEZ379" s="11"/>
      <c r="BFA379" s="11"/>
      <c r="BFB379" s="11"/>
      <c r="BFC379" s="11"/>
      <c r="BFD379" s="11"/>
      <c r="BFE379" s="11"/>
      <c r="BFF379" s="11"/>
      <c r="BFG379" s="11"/>
      <c r="BFH379" s="11"/>
      <c r="BFI379" s="11"/>
      <c r="BFJ379" s="11"/>
      <c r="BFK379" s="11"/>
      <c r="BFL379" s="11"/>
      <c r="BFM379" s="11"/>
      <c r="BFN379" s="11"/>
      <c r="BFO379" s="11"/>
      <c r="BFP379" s="11"/>
      <c r="BFQ379" s="11"/>
      <c r="BFR379" s="11"/>
      <c r="BFS379" s="11"/>
      <c r="BFT379" s="11"/>
      <c r="BFU379" s="11"/>
      <c r="BFV379" s="11"/>
      <c r="BFW379" s="11"/>
      <c r="BFX379" s="11"/>
      <c r="BFY379" s="11"/>
      <c r="BFZ379" s="11"/>
      <c r="BGA379" s="11"/>
      <c r="BGB379" s="11"/>
      <c r="BGC379" s="11"/>
      <c r="BGD379" s="11"/>
      <c r="BGE379" s="11"/>
      <c r="BGF379" s="11"/>
      <c r="BGG379" s="11"/>
      <c r="BGH379" s="11"/>
      <c r="BGI379" s="11"/>
      <c r="BGJ379" s="11"/>
      <c r="BGK379" s="11"/>
      <c r="BGL379" s="11"/>
      <c r="BGM379" s="11"/>
      <c r="BGN379" s="11"/>
      <c r="BGO379" s="11"/>
      <c r="BGP379" s="11"/>
      <c r="BGQ379" s="11"/>
      <c r="BGR379" s="11"/>
      <c r="BGS379" s="11"/>
      <c r="BGT379" s="11"/>
      <c r="BGU379" s="11"/>
      <c r="BGV379" s="11"/>
      <c r="BGW379" s="11"/>
      <c r="BGX379" s="11"/>
      <c r="BGY379" s="11"/>
      <c r="BGZ379" s="11"/>
      <c r="BHA379" s="11"/>
      <c r="BHB379" s="11"/>
      <c r="BHC379" s="11"/>
      <c r="BHD379" s="11"/>
      <c r="BHE379" s="11"/>
      <c r="BHF379" s="11"/>
      <c r="BHG379" s="11"/>
      <c r="BHH379" s="11"/>
      <c r="BHI379" s="11"/>
      <c r="BHJ379" s="11"/>
      <c r="BHK379" s="11"/>
      <c r="BHL379" s="11"/>
      <c r="BHM379" s="11"/>
      <c r="BHN379" s="11"/>
      <c r="BHO379" s="11"/>
      <c r="BHP379" s="11"/>
      <c r="BHQ379" s="11"/>
      <c r="BHR379" s="11"/>
      <c r="BHS379" s="11"/>
      <c r="BHT379" s="11"/>
      <c r="BHU379" s="11"/>
      <c r="BHV379" s="11"/>
      <c r="BHW379" s="11"/>
      <c r="BHX379" s="11"/>
      <c r="BHY379" s="11"/>
      <c r="BHZ379" s="11"/>
      <c r="BIA379" s="11"/>
      <c r="BIB379" s="11"/>
      <c r="BIC379" s="11"/>
      <c r="BID379" s="11"/>
      <c r="BIE379" s="11"/>
      <c r="BIF379" s="11"/>
      <c r="BIG379" s="11"/>
      <c r="BIH379" s="11"/>
      <c r="BII379" s="11"/>
      <c r="BIJ379" s="11"/>
      <c r="BIK379" s="11"/>
      <c r="BIL379" s="11"/>
      <c r="BIM379" s="11"/>
      <c r="BIN379" s="11"/>
      <c r="BIO379" s="11"/>
      <c r="BIP379" s="11"/>
      <c r="BIQ379" s="11"/>
      <c r="BIR379" s="11"/>
      <c r="BIS379" s="11"/>
      <c r="BIT379" s="11"/>
      <c r="BIU379" s="11"/>
      <c r="BIV379" s="11"/>
      <c r="BIW379" s="11"/>
      <c r="BIX379" s="11"/>
      <c r="BIY379" s="11"/>
      <c r="BIZ379" s="11"/>
      <c r="BJA379" s="11"/>
      <c r="BJB379" s="11"/>
      <c r="BJC379" s="11"/>
      <c r="BJD379" s="11"/>
      <c r="BJE379" s="11"/>
      <c r="BJF379" s="11"/>
      <c r="BJG379" s="11"/>
      <c r="BJH379" s="11"/>
      <c r="BJI379" s="11"/>
      <c r="BJJ379" s="11"/>
      <c r="BJK379" s="11"/>
      <c r="BJL379" s="11"/>
      <c r="BJM379" s="11"/>
      <c r="BJN379" s="11"/>
      <c r="BJO379" s="11"/>
      <c r="BJP379" s="11"/>
      <c r="BJQ379" s="11"/>
      <c r="BJR379" s="11"/>
      <c r="BJS379" s="11"/>
      <c r="BJT379" s="11"/>
      <c r="BJU379" s="11"/>
      <c r="BJV379" s="11"/>
      <c r="BJW379" s="11"/>
      <c r="BJX379" s="11"/>
      <c r="BJY379" s="11"/>
      <c r="BJZ379" s="11"/>
      <c r="BKA379" s="11"/>
      <c r="BKB379" s="11"/>
      <c r="BKC379" s="11"/>
      <c r="BKD379" s="11"/>
      <c r="BKE379" s="11"/>
      <c r="BKF379" s="11"/>
      <c r="BKG379" s="11"/>
      <c r="BKH379" s="11"/>
      <c r="BKI379" s="11"/>
      <c r="BKJ379" s="11"/>
      <c r="BKK379" s="11"/>
      <c r="BKL379" s="11"/>
      <c r="BKM379" s="11"/>
      <c r="BKN379" s="11"/>
      <c r="BKO379" s="11"/>
      <c r="BKP379" s="11"/>
      <c r="BKQ379" s="11"/>
      <c r="BKR379" s="11"/>
      <c r="BKS379" s="11"/>
      <c r="BKT379" s="11"/>
      <c r="BKU379" s="11"/>
      <c r="BKV379" s="11"/>
      <c r="BKW379" s="11"/>
      <c r="BKX379" s="11"/>
      <c r="BKY379" s="11"/>
      <c r="BKZ379" s="11"/>
      <c r="BLA379" s="11"/>
      <c r="BLB379" s="11"/>
      <c r="BLC379" s="11"/>
      <c r="BLD379" s="11"/>
      <c r="BLE379" s="11"/>
      <c r="BLF379" s="11"/>
      <c r="BLG379" s="11"/>
      <c r="BLH379" s="11"/>
      <c r="BLI379" s="11"/>
      <c r="BLJ379" s="11"/>
      <c r="BLK379" s="11"/>
      <c r="BLL379" s="11"/>
      <c r="BLM379" s="11"/>
      <c r="BLN379" s="11"/>
      <c r="BLO379" s="11"/>
      <c r="BLP379" s="11"/>
      <c r="BLQ379" s="11"/>
      <c r="BLR379" s="11"/>
      <c r="BLS379" s="11"/>
      <c r="BLT379" s="11"/>
      <c r="BLU379" s="11"/>
      <c r="BLV379" s="11"/>
      <c r="BLW379" s="11"/>
      <c r="BLX379" s="11"/>
      <c r="BLY379" s="11"/>
      <c r="BLZ379" s="11"/>
      <c r="BMA379" s="11"/>
      <c r="BMB379" s="11"/>
      <c r="BMC379" s="11"/>
      <c r="BMD379" s="11"/>
      <c r="BME379" s="11"/>
      <c r="BMF379" s="11"/>
      <c r="BMG379" s="11"/>
      <c r="BMH379" s="11"/>
      <c r="BMI379" s="11"/>
      <c r="BMJ379" s="11"/>
      <c r="BMK379" s="11"/>
      <c r="BML379" s="11"/>
      <c r="BMM379" s="11"/>
      <c r="BMN379" s="11"/>
      <c r="BMO379" s="11"/>
      <c r="BMP379" s="11"/>
      <c r="BMQ379" s="11"/>
      <c r="BMR379" s="11"/>
      <c r="BMS379" s="11"/>
      <c r="BMT379" s="11"/>
      <c r="BMU379" s="11"/>
      <c r="BMV379" s="11"/>
      <c r="BMW379" s="11"/>
      <c r="BMX379" s="11"/>
      <c r="BMY379" s="11"/>
      <c r="BMZ379" s="11"/>
      <c r="BNA379" s="11"/>
      <c r="BNB379" s="11"/>
      <c r="BNC379" s="11"/>
      <c r="BND379" s="11"/>
      <c r="BNE379" s="11"/>
      <c r="BNF379" s="11"/>
      <c r="BNG379" s="11"/>
      <c r="BNH379" s="11"/>
      <c r="BNI379" s="11"/>
      <c r="BNJ379" s="11"/>
      <c r="BNK379" s="11"/>
      <c r="BNL379" s="11"/>
      <c r="BNM379" s="11"/>
      <c r="BNN379" s="11"/>
      <c r="BNO379" s="11"/>
      <c r="BNP379" s="11"/>
      <c r="BNQ379" s="11"/>
      <c r="BNR379" s="11"/>
      <c r="BNS379" s="11"/>
      <c r="BNT379" s="11"/>
      <c r="BNU379" s="11"/>
      <c r="BNV379" s="11"/>
      <c r="BNW379" s="11"/>
      <c r="BNX379" s="11"/>
      <c r="BNY379" s="11"/>
      <c r="BNZ379" s="11"/>
      <c r="BOA379" s="11"/>
      <c r="BOB379" s="11"/>
      <c r="BOC379" s="11"/>
      <c r="BOD379" s="11"/>
      <c r="BOE379" s="11"/>
      <c r="BOF379" s="11"/>
      <c r="BOG379" s="11"/>
      <c r="BOH379" s="11"/>
      <c r="BOI379" s="11"/>
      <c r="BOJ379" s="11"/>
      <c r="BOK379" s="11"/>
      <c r="BOL379" s="11"/>
      <c r="BOM379" s="11"/>
      <c r="BON379" s="11"/>
      <c r="BOO379" s="11"/>
      <c r="BOP379" s="11"/>
      <c r="BOQ379" s="11"/>
      <c r="BOR379" s="11"/>
      <c r="BOS379" s="11"/>
      <c r="BOT379" s="11"/>
      <c r="BOU379" s="11"/>
      <c r="BOV379" s="11"/>
      <c r="BOW379" s="11"/>
      <c r="BOX379" s="11"/>
      <c r="BOY379" s="11"/>
      <c r="BOZ379" s="11"/>
      <c r="BPA379" s="11"/>
      <c r="BPB379" s="11"/>
      <c r="BPC379" s="11"/>
      <c r="BPD379" s="11"/>
      <c r="BPE379" s="11"/>
      <c r="BPF379" s="11"/>
      <c r="BPG379" s="11"/>
      <c r="BPH379" s="11"/>
      <c r="BPI379" s="11"/>
      <c r="BPJ379" s="11"/>
      <c r="BPK379" s="11"/>
      <c r="BPL379" s="11"/>
      <c r="BPM379" s="11"/>
      <c r="BPN379" s="11"/>
      <c r="BPO379" s="11"/>
      <c r="BPP379" s="11"/>
      <c r="BPQ379" s="11"/>
      <c r="BPR379" s="11"/>
      <c r="BPS379" s="11"/>
      <c r="BPT379" s="11"/>
      <c r="BPU379" s="11"/>
      <c r="BPV379" s="11"/>
      <c r="BPW379" s="11"/>
      <c r="BPX379" s="11"/>
      <c r="BPY379" s="11"/>
      <c r="BPZ379" s="11"/>
      <c r="BQA379" s="11"/>
      <c r="BQB379" s="11"/>
      <c r="BQC379" s="11"/>
      <c r="BQD379" s="11"/>
      <c r="BQE379" s="11"/>
      <c r="BQF379" s="11"/>
      <c r="BQG379" s="11"/>
      <c r="BQH379" s="11"/>
      <c r="BQI379" s="11"/>
      <c r="BQJ379" s="11"/>
      <c r="BQK379" s="11"/>
      <c r="BQL379" s="11"/>
      <c r="BQM379" s="11"/>
      <c r="BQN379" s="11"/>
      <c r="BQO379" s="11"/>
      <c r="BQP379" s="11"/>
      <c r="BQQ379" s="11"/>
      <c r="BQR379" s="11"/>
      <c r="BQS379" s="11"/>
      <c r="BQT379" s="11"/>
      <c r="BQU379" s="11"/>
      <c r="BQV379" s="11"/>
      <c r="BQW379" s="11"/>
      <c r="BQX379" s="11"/>
      <c r="BQY379" s="11"/>
      <c r="BQZ379" s="11"/>
      <c r="BRA379" s="11"/>
      <c r="BRB379" s="11"/>
      <c r="BRC379" s="11"/>
      <c r="BRD379" s="11"/>
      <c r="BRE379" s="11"/>
      <c r="BRF379" s="11"/>
      <c r="BRG379" s="11"/>
      <c r="BRH379" s="11"/>
      <c r="BRI379" s="11"/>
      <c r="BRJ379" s="11"/>
      <c r="BRK379" s="11"/>
      <c r="BRL379" s="11"/>
      <c r="BRM379" s="11"/>
      <c r="BRN379" s="11"/>
      <c r="BRO379" s="11"/>
      <c r="BRP379" s="11"/>
      <c r="BRQ379" s="11"/>
      <c r="BRR379" s="11"/>
      <c r="BRS379" s="11"/>
      <c r="BRT379" s="11"/>
      <c r="BRU379" s="11"/>
      <c r="BRV379" s="11"/>
      <c r="BRW379" s="11"/>
      <c r="BRX379" s="11"/>
      <c r="BRY379" s="11"/>
      <c r="BRZ379" s="11"/>
      <c r="BSA379" s="11"/>
      <c r="BSB379" s="11"/>
      <c r="BSC379" s="11"/>
      <c r="BSD379" s="11"/>
      <c r="BSE379" s="11"/>
      <c r="BSF379" s="11"/>
      <c r="BSG379" s="11"/>
      <c r="BSH379" s="11"/>
      <c r="BSI379" s="11"/>
      <c r="BSJ379" s="11"/>
      <c r="BSK379" s="11"/>
      <c r="BSL379" s="11"/>
      <c r="BSM379" s="11"/>
      <c r="BSN379" s="11"/>
      <c r="BSO379" s="11"/>
      <c r="BSP379" s="11"/>
      <c r="BSQ379" s="11"/>
      <c r="BSR379" s="11"/>
      <c r="BSS379" s="11"/>
      <c r="BST379" s="11"/>
      <c r="BSU379" s="11"/>
      <c r="BSV379" s="11"/>
      <c r="BSW379" s="11"/>
      <c r="BSX379" s="11"/>
      <c r="BSY379" s="11"/>
      <c r="BSZ379" s="11"/>
      <c r="BTA379" s="11"/>
      <c r="BTB379" s="11"/>
      <c r="BTC379" s="11"/>
      <c r="BTD379" s="11"/>
      <c r="BTE379" s="11"/>
      <c r="BTF379" s="11"/>
      <c r="BTG379" s="11"/>
      <c r="BTH379" s="11"/>
      <c r="BTI379" s="11"/>
      <c r="BTJ379" s="11"/>
      <c r="BTK379" s="11"/>
      <c r="BTL379" s="11"/>
      <c r="BTM379" s="11"/>
      <c r="BTN379" s="11"/>
      <c r="BTO379" s="11"/>
      <c r="BTP379" s="11"/>
      <c r="BTQ379" s="11"/>
      <c r="BTR379" s="11"/>
      <c r="BTS379" s="11"/>
      <c r="BTT379" s="11"/>
      <c r="BTU379" s="11"/>
      <c r="BTV379" s="11"/>
      <c r="BTW379" s="11"/>
      <c r="BTX379" s="11"/>
      <c r="BTY379" s="11"/>
      <c r="BTZ379" s="11"/>
      <c r="BUA379" s="11"/>
      <c r="BUB379" s="11"/>
      <c r="BUC379" s="11"/>
      <c r="BUD379" s="11"/>
      <c r="BUE379" s="11"/>
      <c r="BUF379" s="11"/>
      <c r="BUG379" s="11"/>
      <c r="BUH379" s="11"/>
      <c r="BUI379" s="11"/>
      <c r="BUJ379" s="11"/>
      <c r="BUK379" s="11"/>
      <c r="BUL379" s="11"/>
      <c r="BUM379" s="11"/>
      <c r="BUN379" s="11"/>
      <c r="BUO379" s="11"/>
      <c r="BUP379" s="11"/>
      <c r="BUQ379" s="11"/>
      <c r="BUR379" s="11"/>
      <c r="BUS379" s="11"/>
      <c r="BUT379" s="11"/>
      <c r="BUU379" s="11"/>
      <c r="BUV379" s="11"/>
      <c r="BUW379" s="11"/>
      <c r="BUX379" s="11"/>
      <c r="BUY379" s="11"/>
      <c r="BUZ379" s="11"/>
      <c r="BVA379" s="11"/>
      <c r="BVB379" s="11"/>
      <c r="BVC379" s="11"/>
      <c r="BVD379" s="11"/>
      <c r="BVE379" s="11"/>
      <c r="BVF379" s="11"/>
      <c r="BVG379" s="11"/>
      <c r="BVH379" s="11"/>
      <c r="BVI379" s="11"/>
      <c r="BVJ379" s="11"/>
      <c r="BVK379" s="11"/>
      <c r="BVL379" s="11"/>
      <c r="BVM379" s="11"/>
      <c r="BVN379" s="11"/>
      <c r="BVO379" s="11"/>
      <c r="BVP379" s="11"/>
      <c r="BVQ379" s="11"/>
      <c r="BVR379" s="11"/>
      <c r="BVS379" s="11"/>
      <c r="BVT379" s="11"/>
      <c r="BVU379" s="11"/>
      <c r="BVV379" s="11"/>
      <c r="BVW379" s="11"/>
      <c r="BVX379" s="11"/>
      <c r="BVY379" s="11"/>
      <c r="BVZ379" s="11"/>
      <c r="BWA379" s="11"/>
      <c r="BWB379" s="11"/>
      <c r="BWC379" s="11"/>
      <c r="BWD379" s="11"/>
      <c r="BWE379" s="11"/>
      <c r="BWF379" s="11"/>
      <c r="BWG379" s="11"/>
      <c r="BWH379" s="11"/>
      <c r="BWI379" s="11"/>
      <c r="BWJ379" s="11"/>
      <c r="BWK379" s="11"/>
      <c r="BWL379" s="11"/>
      <c r="BWM379" s="11"/>
      <c r="BWN379" s="11"/>
      <c r="BWO379" s="11"/>
      <c r="BWP379" s="11"/>
      <c r="BWQ379" s="11"/>
      <c r="BWR379" s="11"/>
      <c r="BWS379" s="11"/>
      <c r="BWT379" s="11"/>
      <c r="BWU379" s="11"/>
      <c r="BWV379" s="11"/>
      <c r="BWW379" s="11"/>
      <c r="BWX379" s="11"/>
      <c r="BWY379" s="11"/>
      <c r="BWZ379" s="11"/>
      <c r="BXA379" s="11"/>
      <c r="BXB379" s="11"/>
      <c r="BXC379" s="11"/>
      <c r="BXD379" s="11"/>
      <c r="BXE379" s="11"/>
      <c r="BXF379" s="11"/>
      <c r="BXG379" s="11"/>
      <c r="BXH379" s="11"/>
      <c r="BXI379" s="11"/>
      <c r="BXJ379" s="11"/>
      <c r="BXK379" s="11"/>
      <c r="BXL379" s="11"/>
      <c r="BXM379" s="11"/>
      <c r="BXN379" s="11"/>
      <c r="BXO379" s="11"/>
      <c r="BXP379" s="11"/>
      <c r="BXQ379" s="11"/>
      <c r="BXR379" s="11"/>
      <c r="BXS379" s="11"/>
      <c r="BXT379" s="11"/>
      <c r="BXU379" s="11"/>
      <c r="BXV379" s="11"/>
      <c r="BXW379" s="11"/>
      <c r="BXX379" s="11"/>
      <c r="BXY379" s="11"/>
      <c r="BXZ379" s="11"/>
      <c r="BYA379" s="11"/>
      <c r="BYB379" s="11"/>
      <c r="BYC379" s="11"/>
      <c r="BYD379" s="11"/>
      <c r="BYE379" s="11"/>
      <c r="BYF379" s="11"/>
      <c r="BYG379" s="11"/>
      <c r="BYH379" s="11"/>
      <c r="BYI379" s="11"/>
      <c r="BYJ379" s="11"/>
      <c r="BYK379" s="11"/>
      <c r="BYL379" s="11"/>
      <c r="BYM379" s="11"/>
      <c r="BYN379" s="11"/>
      <c r="BYO379" s="11"/>
      <c r="BYP379" s="11"/>
      <c r="BYQ379" s="11"/>
      <c r="BYR379" s="11"/>
      <c r="BYS379" s="11"/>
      <c r="BYT379" s="11"/>
      <c r="BYU379" s="11"/>
      <c r="BYV379" s="11"/>
      <c r="BYW379" s="11"/>
      <c r="BYX379" s="11"/>
      <c r="BYY379" s="11"/>
      <c r="BYZ379" s="11"/>
      <c r="BZA379" s="11"/>
      <c r="BZB379" s="11"/>
      <c r="BZC379" s="11"/>
      <c r="BZD379" s="11"/>
      <c r="BZE379" s="11"/>
      <c r="BZF379" s="11"/>
      <c r="BZG379" s="11"/>
      <c r="BZH379" s="11"/>
      <c r="BZI379" s="11"/>
      <c r="BZJ379" s="11"/>
      <c r="BZK379" s="11"/>
      <c r="BZL379" s="11"/>
      <c r="BZM379" s="11"/>
      <c r="BZN379" s="11"/>
      <c r="BZO379" s="11"/>
      <c r="BZP379" s="11"/>
      <c r="BZQ379" s="11"/>
      <c r="BZR379" s="11"/>
      <c r="BZS379" s="11"/>
      <c r="BZT379" s="11"/>
      <c r="BZU379" s="11"/>
      <c r="BZV379" s="11"/>
      <c r="BZW379" s="11"/>
      <c r="BZX379" s="11"/>
      <c r="BZY379" s="11"/>
      <c r="BZZ379" s="11"/>
      <c r="CAA379" s="11"/>
      <c r="CAB379" s="11"/>
      <c r="CAC379" s="11"/>
      <c r="CAD379" s="11"/>
      <c r="CAE379" s="11"/>
      <c r="CAF379" s="11"/>
      <c r="CAG379" s="11"/>
      <c r="CAH379" s="11"/>
      <c r="CAI379" s="11"/>
      <c r="CAJ379" s="11"/>
      <c r="CAK379" s="11"/>
      <c r="CAL379" s="11"/>
      <c r="CAM379" s="11"/>
      <c r="CAN379" s="11"/>
      <c r="CAO379" s="11"/>
      <c r="CAP379" s="11"/>
      <c r="CAQ379" s="11"/>
      <c r="CAR379" s="11"/>
      <c r="CAS379" s="11"/>
      <c r="CAT379" s="11"/>
      <c r="CAU379" s="11"/>
      <c r="CAV379" s="11"/>
      <c r="CAW379" s="11"/>
      <c r="CAX379" s="11"/>
      <c r="CAY379" s="11"/>
      <c r="CAZ379" s="11"/>
      <c r="CBA379" s="11"/>
      <c r="CBB379" s="11"/>
      <c r="CBC379" s="11"/>
      <c r="CBD379" s="11"/>
      <c r="CBE379" s="11"/>
      <c r="CBF379" s="11"/>
      <c r="CBG379" s="11"/>
      <c r="CBH379" s="11"/>
      <c r="CBI379" s="11"/>
      <c r="CBJ379" s="11"/>
      <c r="CBK379" s="11"/>
      <c r="CBL379" s="11"/>
      <c r="CBM379" s="11"/>
      <c r="CBN379" s="11"/>
      <c r="CBO379" s="11"/>
      <c r="CBP379" s="11"/>
      <c r="CBQ379" s="11"/>
      <c r="CBR379" s="11"/>
      <c r="CBS379" s="11"/>
      <c r="CBT379" s="11"/>
      <c r="CBU379" s="11"/>
      <c r="CBV379" s="11"/>
      <c r="CBW379" s="11"/>
      <c r="CBX379" s="11"/>
      <c r="CBY379" s="11"/>
      <c r="CBZ379" s="11"/>
      <c r="CCA379" s="11"/>
      <c r="CCB379" s="11"/>
      <c r="CCC379" s="11"/>
      <c r="CCD379" s="11"/>
      <c r="CCE379" s="11"/>
      <c r="CCF379" s="11"/>
      <c r="CCG379" s="11"/>
      <c r="CCH379" s="11"/>
      <c r="CCI379" s="11"/>
      <c r="CCJ379" s="11"/>
      <c r="CCK379" s="11"/>
      <c r="CCL379" s="11"/>
      <c r="CCM379" s="11"/>
      <c r="CCN379" s="11"/>
      <c r="CCO379" s="11"/>
      <c r="CCP379" s="11"/>
      <c r="CCQ379" s="11"/>
      <c r="CCR379" s="11"/>
      <c r="CCS379" s="11"/>
      <c r="CCT379" s="11"/>
      <c r="CCU379" s="11"/>
      <c r="CCV379" s="11"/>
      <c r="CCW379" s="11"/>
      <c r="CCX379" s="11"/>
      <c r="CCY379" s="11"/>
      <c r="CCZ379" s="11"/>
      <c r="CDA379" s="11"/>
      <c r="CDB379" s="11"/>
      <c r="CDC379" s="11"/>
      <c r="CDD379" s="11"/>
      <c r="CDE379" s="11"/>
      <c r="CDF379" s="11"/>
      <c r="CDG379" s="11"/>
      <c r="CDH379" s="11"/>
      <c r="CDI379" s="11"/>
      <c r="CDJ379" s="11"/>
      <c r="CDK379" s="11"/>
      <c r="CDL379" s="11"/>
      <c r="CDM379" s="11"/>
      <c r="CDN379" s="11"/>
      <c r="CDO379" s="11"/>
      <c r="CDP379" s="11"/>
      <c r="CDQ379" s="11"/>
      <c r="CDR379" s="11"/>
      <c r="CDS379" s="11"/>
      <c r="CDT379" s="11"/>
      <c r="CDU379" s="11"/>
      <c r="CDV379" s="11"/>
      <c r="CDW379" s="11"/>
      <c r="CDX379" s="11"/>
      <c r="CDY379" s="11"/>
      <c r="CDZ379" s="11"/>
      <c r="CEA379" s="11"/>
      <c r="CEB379" s="11"/>
      <c r="CEC379" s="11"/>
      <c r="CED379" s="11"/>
      <c r="CEE379" s="11"/>
      <c r="CEF379" s="11"/>
      <c r="CEG379" s="11"/>
      <c r="CEH379" s="11"/>
      <c r="CEI379" s="11"/>
      <c r="CEJ379" s="11"/>
      <c r="CEK379" s="11"/>
      <c r="CEL379" s="11"/>
      <c r="CEM379" s="11"/>
      <c r="CEN379" s="11"/>
      <c r="CEO379" s="11"/>
      <c r="CEP379" s="11"/>
      <c r="CEQ379" s="11"/>
      <c r="CER379" s="11"/>
      <c r="CES379" s="11"/>
      <c r="CET379" s="11"/>
      <c r="CEU379" s="11"/>
      <c r="CEV379" s="11"/>
      <c r="CEW379" s="11"/>
      <c r="CEX379" s="11"/>
      <c r="CEY379" s="11"/>
      <c r="CEZ379" s="11"/>
      <c r="CFA379" s="11"/>
      <c r="CFB379" s="11"/>
      <c r="CFC379" s="11"/>
      <c r="CFD379" s="11"/>
      <c r="CFE379" s="11"/>
      <c r="CFF379" s="11"/>
      <c r="CFG379" s="11"/>
      <c r="CFH379" s="11"/>
      <c r="CFI379" s="11"/>
      <c r="CFJ379" s="11"/>
      <c r="CFK379" s="11"/>
      <c r="CFL379" s="11"/>
      <c r="CFM379" s="11"/>
      <c r="CFN379" s="11"/>
      <c r="CFO379" s="11"/>
      <c r="CFP379" s="11"/>
      <c r="CFQ379" s="11"/>
      <c r="CFR379" s="11"/>
      <c r="CFS379" s="11"/>
      <c r="CFT379" s="11"/>
      <c r="CFU379" s="11"/>
      <c r="CFV379" s="11"/>
      <c r="CFW379" s="11"/>
      <c r="CFX379" s="11"/>
      <c r="CFY379" s="11"/>
      <c r="CFZ379" s="11"/>
      <c r="CGA379" s="11"/>
      <c r="CGB379" s="11"/>
      <c r="CGC379" s="11"/>
      <c r="CGD379" s="11"/>
      <c r="CGE379" s="11"/>
      <c r="CGF379" s="11"/>
      <c r="CGG379" s="11"/>
      <c r="CGH379" s="11"/>
      <c r="CGI379" s="11"/>
      <c r="CGJ379" s="11"/>
      <c r="CGK379" s="11"/>
      <c r="CGL379" s="11"/>
      <c r="CGM379" s="11"/>
      <c r="CGN379" s="11"/>
      <c r="CGO379" s="11"/>
      <c r="CGP379" s="11"/>
      <c r="CGQ379" s="11"/>
      <c r="CGR379" s="11"/>
      <c r="CGS379" s="11"/>
      <c r="CGT379" s="11"/>
      <c r="CGU379" s="11"/>
      <c r="CGV379" s="11"/>
      <c r="CGW379" s="11"/>
      <c r="CGX379" s="11"/>
      <c r="CGY379" s="11"/>
      <c r="CGZ379" s="11"/>
      <c r="CHA379" s="11"/>
      <c r="CHB379" s="11"/>
      <c r="CHC379" s="11"/>
      <c r="CHD379" s="11"/>
      <c r="CHE379" s="11"/>
      <c r="CHF379" s="11"/>
      <c r="CHG379" s="11"/>
      <c r="CHH379" s="11"/>
      <c r="CHI379" s="11"/>
      <c r="CHJ379" s="11"/>
      <c r="CHK379" s="11"/>
      <c r="CHL379" s="11"/>
      <c r="CHM379" s="11"/>
      <c r="CHN379" s="11"/>
      <c r="CHO379" s="11"/>
      <c r="CHP379" s="11"/>
      <c r="CHQ379" s="11"/>
      <c r="CHR379" s="11"/>
      <c r="CHS379" s="11"/>
      <c r="CHT379" s="11"/>
      <c r="CHU379" s="11"/>
      <c r="CHV379" s="11"/>
      <c r="CHW379" s="11"/>
      <c r="CHX379" s="11"/>
      <c r="CHY379" s="11"/>
      <c r="CHZ379" s="11"/>
      <c r="CIA379" s="11"/>
      <c r="CIB379" s="11"/>
      <c r="CIC379" s="11"/>
      <c r="CID379" s="11"/>
      <c r="CIE379" s="11"/>
      <c r="CIF379" s="11"/>
      <c r="CIG379" s="11"/>
      <c r="CIH379" s="11"/>
      <c r="CII379" s="11"/>
      <c r="CIJ379" s="11"/>
      <c r="CIK379" s="11"/>
      <c r="CIL379" s="11"/>
      <c r="CIM379" s="11"/>
      <c r="CIN379" s="11"/>
      <c r="CIO379" s="11"/>
      <c r="CIP379" s="11"/>
      <c r="CIQ379" s="11"/>
      <c r="CIR379" s="11"/>
      <c r="CIS379" s="11"/>
      <c r="CIT379" s="11"/>
      <c r="CIU379" s="11"/>
      <c r="CIV379" s="11"/>
      <c r="CIW379" s="11"/>
      <c r="CIX379" s="11"/>
      <c r="CIY379" s="11"/>
      <c r="CIZ379" s="11"/>
      <c r="CJA379" s="11"/>
      <c r="CJB379" s="11"/>
      <c r="CJC379" s="11"/>
      <c r="CJD379" s="11"/>
      <c r="CJE379" s="11"/>
      <c r="CJF379" s="11"/>
      <c r="CJG379" s="11"/>
      <c r="CJH379" s="11"/>
      <c r="CJI379" s="11"/>
      <c r="CJJ379" s="11"/>
      <c r="CJK379" s="11"/>
      <c r="CJL379" s="11"/>
      <c r="CJM379" s="11"/>
      <c r="CJN379" s="11"/>
      <c r="CJO379" s="11"/>
      <c r="CJP379" s="11"/>
      <c r="CJQ379" s="11"/>
      <c r="CJR379" s="11"/>
      <c r="CJS379" s="11"/>
      <c r="CJT379" s="11"/>
      <c r="CJU379" s="11"/>
      <c r="CJV379" s="11"/>
      <c r="CJW379" s="11"/>
      <c r="CJX379" s="11"/>
      <c r="CJY379" s="11"/>
      <c r="CJZ379" s="11"/>
      <c r="CKA379" s="11"/>
      <c r="CKB379" s="11"/>
      <c r="CKC379" s="11"/>
      <c r="CKD379" s="11"/>
      <c r="CKE379" s="11"/>
      <c r="CKF379" s="11"/>
      <c r="CKG379" s="11"/>
      <c r="CKH379" s="11"/>
      <c r="CKI379" s="11"/>
      <c r="CKJ379" s="11"/>
      <c r="CKK379" s="11"/>
      <c r="CKL379" s="11"/>
      <c r="CKM379" s="11"/>
      <c r="CKN379" s="11"/>
      <c r="CKO379" s="11"/>
      <c r="CKP379" s="11"/>
      <c r="CKQ379" s="11"/>
      <c r="CKR379" s="11"/>
      <c r="CKS379" s="11"/>
      <c r="CKT379" s="11"/>
      <c r="CKU379" s="11"/>
      <c r="CKV379" s="11"/>
      <c r="CKW379" s="11"/>
      <c r="CKX379" s="11"/>
      <c r="CKY379" s="11"/>
      <c r="CKZ379" s="11"/>
      <c r="CLA379" s="11"/>
      <c r="CLB379" s="11"/>
      <c r="CLC379" s="11"/>
      <c r="CLD379" s="11"/>
      <c r="CLE379" s="11"/>
      <c r="CLF379" s="11"/>
      <c r="CLG379" s="11"/>
      <c r="CLH379" s="11"/>
      <c r="CLI379" s="11"/>
      <c r="CLJ379" s="11"/>
      <c r="CLK379" s="11"/>
      <c r="CLL379" s="11"/>
      <c r="CLM379" s="11"/>
      <c r="CLN379" s="11"/>
      <c r="CLO379" s="11"/>
      <c r="CLP379" s="11"/>
      <c r="CLQ379" s="11"/>
      <c r="CLR379" s="11"/>
      <c r="CLS379" s="11"/>
      <c r="CLT379" s="11"/>
      <c r="CLU379" s="11"/>
      <c r="CLV379" s="11"/>
      <c r="CLW379" s="11"/>
      <c r="CLX379" s="11"/>
      <c r="CLY379" s="11"/>
      <c r="CLZ379" s="11"/>
      <c r="CMA379" s="11"/>
      <c r="CMB379" s="11"/>
      <c r="CMC379" s="11"/>
      <c r="CMD379" s="11"/>
      <c r="CME379" s="11"/>
      <c r="CMF379" s="11"/>
      <c r="CMG379" s="11"/>
      <c r="CMH379" s="11"/>
      <c r="CMI379" s="11"/>
      <c r="CMJ379" s="11"/>
      <c r="CMK379" s="11"/>
      <c r="CML379" s="11"/>
      <c r="CMM379" s="11"/>
      <c r="CMN379" s="11"/>
      <c r="CMO379" s="11"/>
      <c r="CMP379" s="11"/>
      <c r="CMQ379" s="11"/>
      <c r="CMR379" s="11"/>
      <c r="CMS379" s="11"/>
      <c r="CMT379" s="11"/>
      <c r="CMU379" s="11"/>
      <c r="CMV379" s="11"/>
      <c r="CMW379" s="11"/>
      <c r="CMX379" s="11"/>
      <c r="CMY379" s="11"/>
      <c r="CMZ379" s="11"/>
      <c r="CNA379" s="11"/>
      <c r="CNB379" s="11"/>
      <c r="CNC379" s="11"/>
      <c r="CND379" s="11"/>
      <c r="CNE379" s="11"/>
      <c r="CNF379" s="11"/>
      <c r="CNG379" s="11"/>
      <c r="CNH379" s="11"/>
      <c r="CNI379" s="11"/>
      <c r="CNJ379" s="11"/>
      <c r="CNK379" s="11"/>
      <c r="CNL379" s="11"/>
      <c r="CNM379" s="11"/>
      <c r="CNN379" s="11"/>
      <c r="CNO379" s="11"/>
      <c r="CNP379" s="11"/>
      <c r="CNQ379" s="11"/>
      <c r="CNR379" s="11"/>
      <c r="CNS379" s="11"/>
      <c r="CNT379" s="11"/>
      <c r="CNU379" s="11"/>
      <c r="CNV379" s="11"/>
      <c r="CNW379" s="11"/>
      <c r="CNX379" s="11"/>
      <c r="CNY379" s="11"/>
      <c r="CNZ379" s="11"/>
      <c r="COA379" s="11"/>
      <c r="COB379" s="11"/>
      <c r="COC379" s="11"/>
      <c r="COD379" s="11"/>
      <c r="COE379" s="11"/>
      <c r="COF379" s="11"/>
      <c r="COG379" s="11"/>
      <c r="COH379" s="11"/>
      <c r="COI379" s="11"/>
      <c r="COJ379" s="11"/>
      <c r="COK379" s="11"/>
      <c r="COL379" s="11"/>
      <c r="COM379" s="11"/>
      <c r="CON379" s="11"/>
      <c r="COO379" s="11"/>
      <c r="COP379" s="11"/>
      <c r="COQ379" s="11"/>
      <c r="COR379" s="11"/>
      <c r="COS379" s="11"/>
      <c r="COT379" s="11"/>
      <c r="COU379" s="11"/>
      <c r="COV379" s="11"/>
      <c r="COW379" s="11"/>
      <c r="COX379" s="11"/>
      <c r="COY379" s="11"/>
      <c r="COZ379" s="11"/>
      <c r="CPA379" s="11"/>
      <c r="CPB379" s="11"/>
      <c r="CPC379" s="11"/>
      <c r="CPD379" s="11"/>
      <c r="CPE379" s="11"/>
      <c r="CPF379" s="11"/>
      <c r="CPG379" s="11"/>
      <c r="CPH379" s="11"/>
      <c r="CPI379" s="11"/>
      <c r="CPJ379" s="11"/>
      <c r="CPK379" s="11"/>
      <c r="CPL379" s="11"/>
      <c r="CPM379" s="11"/>
      <c r="CPN379" s="11"/>
      <c r="CPO379" s="11"/>
      <c r="CPP379" s="11"/>
      <c r="CPQ379" s="11"/>
      <c r="CPR379" s="11"/>
      <c r="CPS379" s="11"/>
      <c r="CPT379" s="11"/>
      <c r="CPU379" s="11"/>
      <c r="CPV379" s="11"/>
      <c r="CPW379" s="11"/>
      <c r="CPX379" s="11"/>
      <c r="CPY379" s="11"/>
      <c r="CPZ379" s="11"/>
      <c r="CQA379" s="11"/>
      <c r="CQB379" s="11"/>
      <c r="CQC379" s="11"/>
      <c r="CQD379" s="11"/>
      <c r="CQE379" s="11"/>
      <c r="CQF379" s="11"/>
      <c r="CQG379" s="11"/>
      <c r="CQH379" s="11"/>
      <c r="CQI379" s="11"/>
      <c r="CQJ379" s="11"/>
      <c r="CQK379" s="11"/>
      <c r="CQL379" s="11"/>
      <c r="CQM379" s="11"/>
      <c r="CQN379" s="11"/>
      <c r="CQO379" s="11"/>
      <c r="CQP379" s="11"/>
      <c r="CQQ379" s="11"/>
      <c r="CQR379" s="11"/>
      <c r="CQS379" s="11"/>
      <c r="CQT379" s="11"/>
      <c r="CQU379" s="11"/>
      <c r="CQV379" s="11"/>
      <c r="CQW379" s="11"/>
      <c r="CQX379" s="11"/>
      <c r="CQY379" s="11"/>
      <c r="CQZ379" s="11"/>
      <c r="CRA379" s="11"/>
      <c r="CRB379" s="11"/>
      <c r="CRC379" s="11"/>
      <c r="CRD379" s="11"/>
      <c r="CRE379" s="11"/>
      <c r="CRF379" s="11"/>
      <c r="CRG379" s="11"/>
      <c r="CRH379" s="11"/>
      <c r="CRI379" s="11"/>
      <c r="CRJ379" s="11"/>
      <c r="CRK379" s="11"/>
      <c r="CRL379" s="11"/>
      <c r="CRM379" s="11"/>
      <c r="CRN379" s="11"/>
      <c r="CRO379" s="11"/>
      <c r="CRP379" s="11"/>
      <c r="CRQ379" s="11"/>
      <c r="CRR379" s="11"/>
      <c r="CRS379" s="11"/>
      <c r="CRT379" s="11"/>
      <c r="CRU379" s="11"/>
      <c r="CRV379" s="11"/>
      <c r="CRW379" s="11"/>
      <c r="CRX379" s="11"/>
      <c r="CRY379" s="11"/>
      <c r="CRZ379" s="11"/>
      <c r="CSA379" s="11"/>
      <c r="CSB379" s="11"/>
      <c r="CSC379" s="11"/>
      <c r="CSD379" s="11"/>
      <c r="CSE379" s="11"/>
      <c r="CSF379" s="11"/>
      <c r="CSG379" s="11"/>
      <c r="CSH379" s="11"/>
      <c r="CSI379" s="11"/>
      <c r="CSJ379" s="11"/>
      <c r="CSK379" s="11"/>
      <c r="CSL379" s="11"/>
      <c r="CSM379" s="11"/>
      <c r="CSN379" s="11"/>
      <c r="CSO379" s="11"/>
      <c r="CSP379" s="11"/>
      <c r="CSQ379" s="11"/>
      <c r="CSR379" s="11"/>
      <c r="CSS379" s="11"/>
      <c r="CST379" s="11"/>
      <c r="CSU379" s="11"/>
      <c r="CSV379" s="11"/>
      <c r="CSW379" s="11"/>
      <c r="CSX379" s="11"/>
      <c r="CSY379" s="11"/>
      <c r="CSZ379" s="11"/>
      <c r="CTA379" s="11"/>
      <c r="CTB379" s="11"/>
      <c r="CTC379" s="11"/>
      <c r="CTD379" s="11"/>
      <c r="CTE379" s="11"/>
      <c r="CTF379" s="11"/>
      <c r="CTG379" s="11"/>
      <c r="CTH379" s="11"/>
      <c r="CTI379" s="11"/>
      <c r="CTJ379" s="11"/>
      <c r="CTK379" s="11"/>
      <c r="CTL379" s="11"/>
      <c r="CTM379" s="11"/>
      <c r="CTN379" s="11"/>
      <c r="CTO379" s="11"/>
      <c r="CTP379" s="11"/>
      <c r="CTQ379" s="11"/>
      <c r="CTR379" s="11"/>
      <c r="CTS379" s="11"/>
      <c r="CTT379" s="11"/>
      <c r="CTU379" s="11"/>
      <c r="CTV379" s="11"/>
      <c r="CTW379" s="11"/>
      <c r="CTX379" s="11"/>
      <c r="CTY379" s="11"/>
      <c r="CTZ379" s="11"/>
      <c r="CUA379" s="11"/>
      <c r="CUB379" s="11"/>
      <c r="CUC379" s="11"/>
      <c r="CUD379" s="11"/>
      <c r="CUE379" s="11"/>
      <c r="CUF379" s="11"/>
      <c r="CUG379" s="11"/>
      <c r="CUH379" s="11"/>
      <c r="CUI379" s="11"/>
      <c r="CUJ379" s="11"/>
      <c r="CUK379" s="11"/>
      <c r="CUL379" s="11"/>
      <c r="CUM379" s="11"/>
      <c r="CUN379" s="11"/>
      <c r="CUO379" s="11"/>
      <c r="CUP379" s="11"/>
      <c r="CUQ379" s="11"/>
      <c r="CUR379" s="11"/>
      <c r="CUS379" s="11"/>
      <c r="CUT379" s="11"/>
      <c r="CUU379" s="11"/>
      <c r="CUV379" s="11"/>
      <c r="CUW379" s="11"/>
      <c r="CUX379" s="11"/>
      <c r="CUY379" s="11"/>
      <c r="CUZ379" s="11"/>
      <c r="CVA379" s="11"/>
      <c r="CVB379" s="11"/>
      <c r="CVC379" s="11"/>
      <c r="CVD379" s="11"/>
      <c r="CVE379" s="11"/>
      <c r="CVF379" s="11"/>
      <c r="CVG379" s="11"/>
      <c r="CVH379" s="11"/>
      <c r="CVI379" s="11"/>
      <c r="CVJ379" s="11"/>
      <c r="CVK379" s="11"/>
      <c r="CVL379" s="11"/>
      <c r="CVM379" s="11"/>
      <c r="CVN379" s="11"/>
      <c r="CVO379" s="11"/>
      <c r="CVP379" s="11"/>
      <c r="CVQ379" s="11"/>
      <c r="CVR379" s="11"/>
      <c r="CVS379" s="11"/>
      <c r="CVT379" s="11"/>
      <c r="CVU379" s="11"/>
      <c r="CVV379" s="11"/>
      <c r="CVW379" s="11"/>
      <c r="CVX379" s="11"/>
      <c r="CVY379" s="11"/>
      <c r="CVZ379" s="11"/>
      <c r="CWA379" s="11"/>
      <c r="CWB379" s="11"/>
      <c r="CWC379" s="11"/>
      <c r="CWD379" s="11"/>
      <c r="CWE379" s="11"/>
      <c r="CWF379" s="11"/>
      <c r="CWG379" s="11"/>
      <c r="CWH379" s="11"/>
      <c r="CWI379" s="11"/>
      <c r="CWJ379" s="11"/>
      <c r="CWK379" s="11"/>
      <c r="CWL379" s="11"/>
      <c r="CWM379" s="11"/>
      <c r="CWN379" s="11"/>
      <c r="CWO379" s="11"/>
      <c r="CWP379" s="11"/>
      <c r="CWQ379" s="11"/>
      <c r="CWR379" s="11"/>
      <c r="CWS379" s="11"/>
      <c r="CWT379" s="11"/>
      <c r="CWU379" s="11"/>
      <c r="CWV379" s="11"/>
      <c r="CWW379" s="11"/>
      <c r="CWX379" s="11"/>
      <c r="CWY379" s="11"/>
      <c r="CWZ379" s="11"/>
      <c r="CXA379" s="11"/>
      <c r="CXB379" s="11"/>
      <c r="CXC379" s="11"/>
      <c r="CXD379" s="11"/>
      <c r="CXE379" s="11"/>
      <c r="CXF379" s="11"/>
      <c r="CXG379" s="11"/>
      <c r="CXH379" s="11"/>
      <c r="CXI379" s="11"/>
      <c r="CXJ379" s="11"/>
      <c r="CXK379" s="11"/>
      <c r="CXL379" s="11"/>
      <c r="CXM379" s="11"/>
      <c r="CXN379" s="11"/>
      <c r="CXO379" s="11"/>
      <c r="CXP379" s="11"/>
      <c r="CXQ379" s="11"/>
      <c r="CXR379" s="11"/>
      <c r="CXS379" s="11"/>
      <c r="CXT379" s="11"/>
      <c r="CXU379" s="11"/>
      <c r="CXV379" s="11"/>
      <c r="CXW379" s="11"/>
      <c r="CXX379" s="11"/>
      <c r="CXY379" s="11"/>
      <c r="CXZ379" s="11"/>
      <c r="CYA379" s="11"/>
      <c r="CYB379" s="11"/>
      <c r="CYC379" s="11"/>
      <c r="CYD379" s="11"/>
      <c r="CYE379" s="11"/>
      <c r="CYF379" s="11"/>
      <c r="CYG379" s="11"/>
      <c r="CYH379" s="11"/>
      <c r="CYI379" s="11"/>
      <c r="CYJ379" s="11"/>
      <c r="CYK379" s="11"/>
      <c r="CYL379" s="11"/>
      <c r="CYM379" s="11"/>
      <c r="CYN379" s="11"/>
      <c r="CYO379" s="11"/>
      <c r="CYP379" s="11"/>
      <c r="CYQ379" s="11"/>
      <c r="CYR379" s="11"/>
      <c r="CYS379" s="11"/>
      <c r="CYT379" s="11"/>
      <c r="CYU379" s="11"/>
      <c r="CYV379" s="11"/>
      <c r="CYW379" s="11"/>
      <c r="CYX379" s="11"/>
      <c r="CYY379" s="11"/>
      <c r="CYZ379" s="11"/>
      <c r="CZA379" s="11"/>
      <c r="CZB379" s="11"/>
      <c r="CZC379" s="11"/>
      <c r="CZD379" s="11"/>
      <c r="CZE379" s="11"/>
      <c r="CZF379" s="11"/>
      <c r="CZG379" s="11"/>
      <c r="CZH379" s="11"/>
      <c r="CZI379" s="11"/>
      <c r="CZJ379" s="11"/>
      <c r="CZK379" s="11"/>
      <c r="CZL379" s="11"/>
      <c r="CZM379" s="11"/>
      <c r="CZN379" s="11"/>
      <c r="CZO379" s="11"/>
      <c r="CZP379" s="11"/>
      <c r="CZQ379" s="11"/>
      <c r="CZR379" s="11"/>
      <c r="CZS379" s="11"/>
      <c r="CZT379" s="11"/>
      <c r="CZU379" s="11"/>
      <c r="CZV379" s="11"/>
      <c r="CZW379" s="11"/>
      <c r="CZX379" s="11"/>
      <c r="CZY379" s="11"/>
      <c r="CZZ379" s="11"/>
      <c r="DAA379" s="11"/>
      <c r="DAB379" s="11"/>
      <c r="DAC379" s="11"/>
      <c r="DAD379" s="11"/>
      <c r="DAE379" s="11"/>
      <c r="DAF379" s="11"/>
      <c r="DAG379" s="11"/>
      <c r="DAH379" s="11"/>
      <c r="DAI379" s="11"/>
      <c r="DAJ379" s="11"/>
      <c r="DAK379" s="11"/>
      <c r="DAL379" s="11"/>
      <c r="DAM379" s="11"/>
      <c r="DAN379" s="11"/>
      <c r="DAO379" s="11"/>
      <c r="DAP379" s="11"/>
      <c r="DAQ379" s="11"/>
      <c r="DAR379" s="11"/>
      <c r="DAS379" s="11"/>
      <c r="DAT379" s="11"/>
      <c r="DAU379" s="11"/>
      <c r="DAV379" s="11"/>
      <c r="DAW379" s="11"/>
      <c r="DAX379" s="11"/>
      <c r="DAY379" s="11"/>
      <c r="DAZ379" s="11"/>
      <c r="DBA379" s="11"/>
      <c r="DBB379" s="11"/>
      <c r="DBC379" s="11"/>
      <c r="DBD379" s="11"/>
      <c r="DBE379" s="11"/>
      <c r="DBF379" s="11"/>
      <c r="DBG379" s="11"/>
      <c r="DBH379" s="11"/>
      <c r="DBI379" s="11"/>
      <c r="DBJ379" s="11"/>
      <c r="DBK379" s="11"/>
      <c r="DBL379" s="11"/>
      <c r="DBM379" s="11"/>
      <c r="DBN379" s="11"/>
      <c r="DBO379" s="11"/>
      <c r="DBP379" s="11"/>
      <c r="DBQ379" s="11"/>
      <c r="DBR379" s="11"/>
      <c r="DBS379" s="11"/>
      <c r="DBT379" s="11"/>
      <c r="DBU379" s="11"/>
      <c r="DBV379" s="11"/>
      <c r="DBW379" s="11"/>
      <c r="DBX379" s="11"/>
      <c r="DBY379" s="11"/>
      <c r="DBZ379" s="11"/>
      <c r="DCA379" s="11"/>
      <c r="DCB379" s="11"/>
      <c r="DCC379" s="11"/>
      <c r="DCD379" s="11"/>
      <c r="DCE379" s="11"/>
      <c r="DCF379" s="11"/>
      <c r="DCG379" s="11"/>
      <c r="DCH379" s="11"/>
      <c r="DCI379" s="11"/>
      <c r="DCJ379" s="11"/>
      <c r="DCK379" s="11"/>
      <c r="DCL379" s="11"/>
      <c r="DCM379" s="11"/>
      <c r="DCN379" s="11"/>
      <c r="DCO379" s="11"/>
      <c r="DCP379" s="11"/>
      <c r="DCQ379" s="11"/>
      <c r="DCR379" s="11"/>
      <c r="DCS379" s="11"/>
      <c r="DCT379" s="11"/>
      <c r="DCU379" s="11"/>
      <c r="DCV379" s="11"/>
      <c r="DCW379" s="11"/>
      <c r="DCX379" s="11"/>
      <c r="DCY379" s="11"/>
      <c r="DCZ379" s="11"/>
      <c r="DDA379" s="11"/>
      <c r="DDB379" s="11"/>
      <c r="DDC379" s="11"/>
      <c r="DDD379" s="11"/>
      <c r="DDE379" s="11"/>
      <c r="DDF379" s="11"/>
      <c r="DDG379" s="11"/>
      <c r="DDH379" s="11"/>
      <c r="DDI379" s="11"/>
      <c r="DDJ379" s="11"/>
      <c r="DDK379" s="11"/>
      <c r="DDL379" s="11"/>
      <c r="DDM379" s="11"/>
      <c r="DDN379" s="11"/>
      <c r="DDO379" s="11"/>
      <c r="DDP379" s="11"/>
      <c r="DDQ379" s="11"/>
      <c r="DDR379" s="11"/>
      <c r="DDS379" s="11"/>
      <c r="DDT379" s="11"/>
      <c r="DDU379" s="11"/>
      <c r="DDV379" s="11"/>
      <c r="DDW379" s="11"/>
      <c r="DDX379" s="11"/>
      <c r="DDY379" s="11"/>
      <c r="DDZ379" s="11"/>
      <c r="DEA379" s="11"/>
      <c r="DEB379" s="11"/>
      <c r="DEC379" s="11"/>
      <c r="DED379" s="11"/>
      <c r="DEE379" s="11"/>
      <c r="DEF379" s="11"/>
      <c r="DEG379" s="11"/>
      <c r="DEH379" s="11"/>
      <c r="DEI379" s="11"/>
      <c r="DEJ379" s="11"/>
      <c r="DEK379" s="11"/>
      <c r="DEL379" s="11"/>
      <c r="DEM379" s="11"/>
      <c r="DEN379" s="11"/>
      <c r="DEO379" s="11"/>
      <c r="DEP379" s="11"/>
      <c r="DEQ379" s="11"/>
      <c r="DER379" s="11"/>
      <c r="DES379" s="11"/>
      <c r="DET379" s="11"/>
      <c r="DEU379" s="11"/>
      <c r="DEV379" s="11"/>
      <c r="DEW379" s="11"/>
      <c r="DEX379" s="11"/>
      <c r="DEY379" s="11"/>
      <c r="DEZ379" s="11"/>
      <c r="DFA379" s="11"/>
      <c r="DFB379" s="11"/>
      <c r="DFC379" s="11"/>
      <c r="DFD379" s="11"/>
      <c r="DFE379" s="11"/>
      <c r="DFF379" s="11"/>
      <c r="DFG379" s="11"/>
      <c r="DFH379" s="11"/>
      <c r="DFI379" s="11"/>
      <c r="DFJ379" s="11"/>
      <c r="DFK379" s="11"/>
      <c r="DFL379" s="11"/>
      <c r="DFM379" s="11"/>
      <c r="DFN379" s="11"/>
      <c r="DFO379" s="11"/>
      <c r="DFP379" s="11"/>
      <c r="DFQ379" s="11"/>
      <c r="DFR379" s="11"/>
      <c r="DFS379" s="11"/>
      <c r="DFT379" s="11"/>
      <c r="DFU379" s="11"/>
      <c r="DFV379" s="11"/>
      <c r="DFW379" s="11"/>
      <c r="DFX379" s="11"/>
      <c r="DFY379" s="11"/>
      <c r="DFZ379" s="11"/>
      <c r="DGA379" s="11"/>
      <c r="DGB379" s="11"/>
      <c r="DGC379" s="11"/>
      <c r="DGD379" s="11"/>
      <c r="DGE379" s="11"/>
      <c r="DGF379" s="11"/>
      <c r="DGG379" s="11"/>
      <c r="DGH379" s="11"/>
      <c r="DGI379" s="11"/>
      <c r="DGJ379" s="11"/>
      <c r="DGK379" s="11"/>
      <c r="DGL379" s="11"/>
      <c r="DGM379" s="11"/>
      <c r="DGN379" s="11"/>
      <c r="DGO379" s="11"/>
      <c r="DGP379" s="11"/>
      <c r="DGQ379" s="11"/>
      <c r="DGR379" s="11"/>
      <c r="DGS379" s="11"/>
      <c r="DGT379" s="11"/>
      <c r="DGU379" s="11"/>
      <c r="DGV379" s="11"/>
      <c r="DGW379" s="11"/>
      <c r="DGX379" s="11"/>
      <c r="DGY379" s="11"/>
      <c r="DGZ379" s="11"/>
      <c r="DHA379" s="11"/>
      <c r="DHB379" s="11"/>
      <c r="DHC379" s="11"/>
      <c r="DHD379" s="11"/>
      <c r="DHE379" s="11"/>
      <c r="DHF379" s="11"/>
      <c r="DHG379" s="11"/>
      <c r="DHH379" s="11"/>
      <c r="DHI379" s="11"/>
      <c r="DHJ379" s="11"/>
      <c r="DHK379" s="11"/>
      <c r="DHL379" s="11"/>
      <c r="DHM379" s="11"/>
      <c r="DHN379" s="11"/>
      <c r="DHO379" s="11"/>
      <c r="DHP379" s="11"/>
      <c r="DHQ379" s="11"/>
      <c r="DHR379" s="11"/>
      <c r="DHS379" s="11"/>
      <c r="DHT379" s="11"/>
      <c r="DHU379" s="11"/>
      <c r="DHV379" s="11"/>
      <c r="DHW379" s="11"/>
      <c r="DHX379" s="11"/>
      <c r="DHY379" s="11"/>
      <c r="DHZ379" s="11"/>
      <c r="DIA379" s="11"/>
      <c r="DIB379" s="11"/>
      <c r="DIC379" s="11"/>
      <c r="DID379" s="11"/>
      <c r="DIE379" s="11"/>
      <c r="DIF379" s="11"/>
      <c r="DIG379" s="11"/>
      <c r="DIH379" s="11"/>
      <c r="DII379" s="11"/>
      <c r="DIJ379" s="11"/>
      <c r="DIK379" s="11"/>
      <c r="DIL379" s="11"/>
      <c r="DIM379" s="11"/>
      <c r="DIN379" s="11"/>
      <c r="DIO379" s="11"/>
      <c r="DIP379" s="11"/>
      <c r="DIQ379" s="11"/>
      <c r="DIR379" s="11"/>
      <c r="DIS379" s="11"/>
      <c r="DIT379" s="11"/>
      <c r="DIU379" s="11"/>
      <c r="DIV379" s="11"/>
      <c r="DIW379" s="11"/>
      <c r="DIX379" s="11"/>
      <c r="DIY379" s="11"/>
      <c r="DIZ379" s="11"/>
      <c r="DJA379" s="11"/>
      <c r="DJB379" s="11"/>
      <c r="DJC379" s="11"/>
      <c r="DJD379" s="11"/>
      <c r="DJE379" s="11"/>
      <c r="DJF379" s="11"/>
      <c r="DJG379" s="11"/>
      <c r="DJH379" s="11"/>
      <c r="DJI379" s="11"/>
      <c r="DJJ379" s="11"/>
      <c r="DJK379" s="11"/>
      <c r="DJL379" s="11"/>
      <c r="DJM379" s="11"/>
      <c r="DJN379" s="11"/>
      <c r="DJO379" s="11"/>
      <c r="DJP379" s="11"/>
      <c r="DJQ379" s="11"/>
      <c r="DJR379" s="11"/>
      <c r="DJS379" s="11"/>
      <c r="DJT379" s="11"/>
      <c r="DJU379" s="11"/>
      <c r="DJV379" s="11"/>
      <c r="DJW379" s="11"/>
      <c r="DJX379" s="11"/>
      <c r="DJY379" s="11"/>
      <c r="DJZ379" s="11"/>
      <c r="DKA379" s="11"/>
      <c r="DKB379" s="11"/>
      <c r="DKC379" s="11"/>
      <c r="DKD379" s="11"/>
      <c r="DKE379" s="11"/>
      <c r="DKF379" s="11"/>
      <c r="DKG379" s="11"/>
      <c r="DKH379" s="11"/>
      <c r="DKI379" s="11"/>
      <c r="DKJ379" s="11"/>
      <c r="DKK379" s="11"/>
      <c r="DKL379" s="11"/>
      <c r="DKM379" s="11"/>
      <c r="DKN379" s="11"/>
      <c r="DKO379" s="11"/>
      <c r="DKP379" s="11"/>
      <c r="DKQ379" s="11"/>
      <c r="DKR379" s="11"/>
      <c r="DKS379" s="11"/>
      <c r="DKT379" s="11"/>
      <c r="DKU379" s="11"/>
      <c r="DKV379" s="11"/>
      <c r="DKW379" s="11"/>
      <c r="DKX379" s="11"/>
      <c r="DKY379" s="11"/>
      <c r="DKZ379" s="11"/>
      <c r="DLA379" s="11"/>
      <c r="DLB379" s="11"/>
      <c r="DLC379" s="11"/>
      <c r="DLD379" s="11"/>
      <c r="DLE379" s="11"/>
      <c r="DLF379" s="11"/>
      <c r="DLG379" s="11"/>
      <c r="DLH379" s="11"/>
      <c r="DLI379" s="11"/>
      <c r="DLJ379" s="11"/>
      <c r="DLK379" s="11"/>
      <c r="DLL379" s="11"/>
      <c r="DLM379" s="11"/>
      <c r="DLN379" s="11"/>
      <c r="DLO379" s="11"/>
      <c r="DLP379" s="11"/>
      <c r="DLQ379" s="11"/>
      <c r="DLR379" s="11"/>
      <c r="DLS379" s="11"/>
      <c r="DLT379" s="11"/>
      <c r="DLU379" s="11"/>
      <c r="DLV379" s="11"/>
      <c r="DLW379" s="11"/>
      <c r="DLX379" s="11"/>
      <c r="DLY379" s="11"/>
      <c r="DLZ379" s="11"/>
      <c r="DMA379" s="11"/>
      <c r="DMB379" s="11"/>
      <c r="DMC379" s="11"/>
      <c r="DMD379" s="11"/>
      <c r="DME379" s="11"/>
      <c r="DMF379" s="11"/>
      <c r="DMG379" s="11"/>
      <c r="DMH379" s="11"/>
      <c r="DMI379" s="11"/>
      <c r="DMJ379" s="11"/>
      <c r="DMK379" s="11"/>
      <c r="DML379" s="11"/>
      <c r="DMM379" s="11"/>
      <c r="DMN379" s="11"/>
      <c r="DMO379" s="11"/>
      <c r="DMP379" s="11"/>
      <c r="DMQ379" s="11"/>
      <c r="DMR379" s="11"/>
      <c r="DMS379" s="11"/>
      <c r="DMT379" s="11"/>
      <c r="DMU379" s="11"/>
      <c r="DMV379" s="11"/>
      <c r="DMW379" s="11"/>
      <c r="DMX379" s="11"/>
      <c r="DMY379" s="11"/>
      <c r="DMZ379" s="11"/>
      <c r="DNA379" s="11"/>
      <c r="DNB379" s="11"/>
      <c r="DNC379" s="11"/>
      <c r="DND379" s="11"/>
      <c r="DNE379" s="11"/>
      <c r="DNF379" s="11"/>
      <c r="DNG379" s="11"/>
      <c r="DNH379" s="11"/>
      <c r="DNI379" s="11"/>
      <c r="DNJ379" s="11"/>
      <c r="DNK379" s="11"/>
      <c r="DNL379" s="11"/>
      <c r="DNM379" s="11"/>
      <c r="DNN379" s="11"/>
      <c r="DNO379" s="11"/>
      <c r="DNP379" s="11"/>
      <c r="DNQ379" s="11"/>
      <c r="DNR379" s="11"/>
      <c r="DNS379" s="11"/>
      <c r="DNT379" s="11"/>
      <c r="DNU379" s="11"/>
      <c r="DNV379" s="11"/>
      <c r="DNW379" s="11"/>
      <c r="DNX379" s="11"/>
      <c r="DNY379" s="11"/>
      <c r="DNZ379" s="11"/>
      <c r="DOA379" s="11"/>
      <c r="DOB379" s="11"/>
      <c r="DOC379" s="11"/>
      <c r="DOD379" s="11"/>
      <c r="DOE379" s="11"/>
      <c r="DOF379" s="11"/>
      <c r="DOG379" s="11"/>
      <c r="DOH379" s="11"/>
      <c r="DOI379" s="11"/>
      <c r="DOJ379" s="11"/>
      <c r="DOK379" s="11"/>
      <c r="DOL379" s="11"/>
      <c r="DOM379" s="11"/>
      <c r="DON379" s="11"/>
      <c r="DOO379" s="11"/>
      <c r="DOP379" s="11"/>
      <c r="DOQ379" s="11"/>
      <c r="DOR379" s="11"/>
      <c r="DOS379" s="11"/>
      <c r="DOT379" s="11"/>
      <c r="DOU379" s="11"/>
      <c r="DOV379" s="11"/>
      <c r="DOW379" s="11"/>
      <c r="DOX379" s="11"/>
      <c r="DOY379" s="11"/>
      <c r="DOZ379" s="11"/>
      <c r="DPA379" s="11"/>
      <c r="DPB379" s="11"/>
      <c r="DPC379" s="11"/>
      <c r="DPD379" s="11"/>
      <c r="DPE379" s="11"/>
      <c r="DPF379" s="11"/>
      <c r="DPG379" s="11"/>
      <c r="DPH379" s="11"/>
      <c r="DPI379" s="11"/>
      <c r="DPJ379" s="11"/>
      <c r="DPK379" s="11"/>
      <c r="DPL379" s="11"/>
      <c r="DPM379" s="11"/>
      <c r="DPN379" s="11"/>
      <c r="DPO379" s="11"/>
      <c r="DPP379" s="11"/>
      <c r="DPQ379" s="11"/>
      <c r="DPR379" s="11"/>
      <c r="DPS379" s="11"/>
      <c r="DPT379" s="11"/>
      <c r="DPU379" s="11"/>
      <c r="DPV379" s="11"/>
      <c r="DPW379" s="11"/>
      <c r="DPX379" s="11"/>
      <c r="DPY379" s="11"/>
      <c r="DPZ379" s="11"/>
      <c r="DQA379" s="11"/>
      <c r="DQB379" s="11"/>
      <c r="DQC379" s="11"/>
      <c r="DQD379" s="11"/>
      <c r="DQE379" s="11"/>
      <c r="DQF379" s="11"/>
      <c r="DQG379" s="11"/>
      <c r="DQH379" s="11"/>
      <c r="DQI379" s="11"/>
      <c r="DQJ379" s="11"/>
      <c r="DQK379" s="11"/>
      <c r="DQL379" s="11"/>
      <c r="DQM379" s="11"/>
      <c r="DQN379" s="11"/>
      <c r="DQO379" s="11"/>
      <c r="DQP379" s="11"/>
      <c r="DQQ379" s="11"/>
      <c r="DQR379" s="11"/>
      <c r="DQS379" s="11"/>
      <c r="DQT379" s="11"/>
      <c r="DQU379" s="11"/>
      <c r="DQV379" s="11"/>
      <c r="DQW379" s="11"/>
      <c r="DQX379" s="11"/>
      <c r="DQY379" s="11"/>
      <c r="DQZ379" s="11"/>
      <c r="DRA379" s="11"/>
      <c r="DRB379" s="11"/>
      <c r="DRC379" s="11"/>
      <c r="DRD379" s="11"/>
      <c r="DRE379" s="11"/>
      <c r="DRF379" s="11"/>
      <c r="DRG379" s="11"/>
      <c r="DRH379" s="11"/>
      <c r="DRI379" s="11"/>
      <c r="DRJ379" s="11"/>
      <c r="DRK379" s="11"/>
      <c r="DRL379" s="11"/>
      <c r="DRM379" s="11"/>
      <c r="DRN379" s="11"/>
      <c r="DRO379" s="11"/>
      <c r="DRP379" s="11"/>
      <c r="DRQ379" s="11"/>
      <c r="DRR379" s="11"/>
      <c r="DRS379" s="11"/>
      <c r="DRT379" s="11"/>
      <c r="DRU379" s="11"/>
      <c r="DRV379" s="11"/>
      <c r="DRW379" s="11"/>
      <c r="DRX379" s="11"/>
      <c r="DRY379" s="11"/>
      <c r="DRZ379" s="11"/>
      <c r="DSA379" s="11"/>
      <c r="DSB379" s="11"/>
      <c r="DSC379" s="11"/>
      <c r="DSD379" s="11"/>
      <c r="DSE379" s="11"/>
      <c r="DSF379" s="11"/>
      <c r="DSG379" s="11"/>
      <c r="DSH379" s="11"/>
      <c r="DSI379" s="11"/>
      <c r="DSJ379" s="11"/>
      <c r="DSK379" s="11"/>
      <c r="DSL379" s="11"/>
      <c r="DSM379" s="11"/>
      <c r="DSN379" s="11"/>
      <c r="DSO379" s="11"/>
      <c r="DSP379" s="11"/>
      <c r="DSQ379" s="11"/>
      <c r="DSR379" s="11"/>
      <c r="DSS379" s="11"/>
      <c r="DST379" s="11"/>
      <c r="DSU379" s="11"/>
      <c r="DSV379" s="11"/>
      <c r="DSW379" s="11"/>
      <c r="DSX379" s="11"/>
      <c r="DSY379" s="11"/>
      <c r="DSZ379" s="11"/>
      <c r="DTA379" s="11"/>
      <c r="DTB379" s="11"/>
      <c r="DTC379" s="11"/>
      <c r="DTD379" s="11"/>
      <c r="DTE379" s="11"/>
      <c r="DTF379" s="11"/>
      <c r="DTG379" s="11"/>
      <c r="DTH379" s="11"/>
      <c r="DTI379" s="11"/>
      <c r="DTJ379" s="11"/>
      <c r="DTK379" s="11"/>
      <c r="DTL379" s="11"/>
      <c r="DTM379" s="11"/>
      <c r="DTN379" s="11"/>
      <c r="DTO379" s="11"/>
      <c r="DTP379" s="11"/>
      <c r="DTQ379" s="11"/>
      <c r="DTR379" s="11"/>
      <c r="DTS379" s="11"/>
      <c r="DTT379" s="11"/>
      <c r="DTU379" s="11"/>
      <c r="DTV379" s="11"/>
      <c r="DTW379" s="11"/>
      <c r="DTX379" s="11"/>
      <c r="DTY379" s="11"/>
      <c r="DTZ379" s="11"/>
      <c r="DUA379" s="11"/>
      <c r="DUB379" s="11"/>
      <c r="DUC379" s="11"/>
      <c r="DUD379" s="11"/>
      <c r="DUE379" s="11"/>
      <c r="DUF379" s="11"/>
      <c r="DUG379" s="11"/>
      <c r="DUH379" s="11"/>
      <c r="DUI379" s="11"/>
      <c r="DUJ379" s="11"/>
      <c r="DUK379" s="11"/>
      <c r="DUL379" s="11"/>
      <c r="DUM379" s="11"/>
      <c r="DUN379" s="11"/>
      <c r="DUO379" s="11"/>
      <c r="DUP379" s="11"/>
      <c r="DUQ379" s="11"/>
      <c r="DUR379" s="11"/>
      <c r="DUS379" s="11"/>
      <c r="DUT379" s="11"/>
      <c r="DUU379" s="11"/>
      <c r="DUV379" s="11"/>
      <c r="DUW379" s="11"/>
      <c r="DUX379" s="11"/>
      <c r="DUY379" s="11"/>
      <c r="DUZ379" s="11"/>
      <c r="DVA379" s="11"/>
      <c r="DVB379" s="11"/>
      <c r="DVC379" s="11"/>
      <c r="DVD379" s="11"/>
      <c r="DVE379" s="11"/>
      <c r="DVF379" s="11"/>
      <c r="DVG379" s="11"/>
      <c r="DVH379" s="11"/>
      <c r="DVI379" s="11"/>
      <c r="DVJ379" s="11"/>
      <c r="DVK379" s="11"/>
      <c r="DVL379" s="11"/>
      <c r="DVM379" s="11"/>
      <c r="DVN379" s="11"/>
      <c r="DVO379" s="11"/>
      <c r="DVP379" s="11"/>
      <c r="DVQ379" s="11"/>
      <c r="DVR379" s="11"/>
      <c r="DVS379" s="11"/>
      <c r="DVT379" s="11"/>
      <c r="DVU379" s="11"/>
      <c r="DVV379" s="11"/>
      <c r="DVW379" s="11"/>
      <c r="DVX379" s="11"/>
      <c r="DVY379" s="11"/>
      <c r="DVZ379" s="11"/>
      <c r="DWA379" s="11"/>
      <c r="DWB379" s="11"/>
      <c r="DWC379" s="11"/>
      <c r="DWD379" s="11"/>
      <c r="DWE379" s="11"/>
      <c r="DWF379" s="11"/>
      <c r="DWG379" s="11"/>
      <c r="DWH379" s="11"/>
      <c r="DWI379" s="11"/>
      <c r="DWJ379" s="11"/>
      <c r="DWK379" s="11"/>
      <c r="DWL379" s="11"/>
      <c r="DWM379" s="11"/>
      <c r="DWN379" s="11"/>
      <c r="DWO379" s="11"/>
      <c r="DWP379" s="11"/>
      <c r="DWQ379" s="11"/>
      <c r="DWR379" s="11"/>
      <c r="DWS379" s="11"/>
      <c r="DWT379" s="11"/>
      <c r="DWU379" s="11"/>
      <c r="DWV379" s="11"/>
      <c r="DWW379" s="11"/>
      <c r="DWX379" s="11"/>
      <c r="DWY379" s="11"/>
      <c r="DWZ379" s="11"/>
      <c r="DXA379" s="11"/>
      <c r="DXB379" s="11"/>
      <c r="DXC379" s="11"/>
      <c r="DXD379" s="11"/>
      <c r="DXE379" s="11"/>
      <c r="DXF379" s="11"/>
      <c r="DXG379" s="11"/>
      <c r="DXH379" s="11"/>
      <c r="DXI379" s="11"/>
      <c r="DXJ379" s="11"/>
      <c r="DXK379" s="11"/>
      <c r="DXL379" s="11"/>
      <c r="DXM379" s="11"/>
      <c r="DXN379" s="11"/>
      <c r="DXO379" s="11"/>
      <c r="DXP379" s="11"/>
      <c r="DXQ379" s="11"/>
      <c r="DXR379" s="11"/>
      <c r="DXS379" s="11"/>
      <c r="DXT379" s="11"/>
      <c r="DXU379" s="11"/>
      <c r="DXV379" s="11"/>
      <c r="DXW379" s="11"/>
      <c r="DXX379" s="11"/>
      <c r="DXY379" s="11"/>
      <c r="DXZ379" s="11"/>
      <c r="DYA379" s="11"/>
      <c r="DYB379" s="11"/>
      <c r="DYC379" s="11"/>
      <c r="DYD379" s="11"/>
      <c r="DYE379" s="11"/>
      <c r="DYF379" s="11"/>
      <c r="DYG379" s="11"/>
      <c r="DYH379" s="11"/>
      <c r="DYI379" s="11"/>
      <c r="DYJ379" s="11"/>
      <c r="DYK379" s="11"/>
      <c r="DYL379" s="11"/>
      <c r="DYM379" s="11"/>
      <c r="DYN379" s="11"/>
      <c r="DYO379" s="11"/>
      <c r="DYP379" s="11"/>
      <c r="DYQ379" s="11"/>
      <c r="DYR379" s="11"/>
      <c r="DYS379" s="11"/>
      <c r="DYT379" s="11"/>
      <c r="DYU379" s="11"/>
      <c r="DYV379" s="11"/>
      <c r="DYW379" s="11"/>
      <c r="DYX379" s="11"/>
      <c r="DYY379" s="11"/>
      <c r="DYZ379" s="11"/>
      <c r="DZA379" s="11"/>
      <c r="DZB379" s="11"/>
      <c r="DZC379" s="11"/>
      <c r="DZD379" s="11"/>
      <c r="DZE379" s="11"/>
      <c r="DZF379" s="11"/>
      <c r="DZG379" s="11"/>
      <c r="DZH379" s="11"/>
      <c r="DZI379" s="11"/>
      <c r="DZJ379" s="11"/>
      <c r="DZK379" s="11"/>
      <c r="DZL379" s="11"/>
      <c r="DZM379" s="11"/>
      <c r="DZN379" s="11"/>
      <c r="DZO379" s="11"/>
      <c r="DZP379" s="11"/>
      <c r="DZQ379" s="11"/>
      <c r="DZR379" s="11"/>
      <c r="DZS379" s="11"/>
      <c r="DZT379" s="11"/>
      <c r="DZU379" s="11"/>
      <c r="DZV379" s="11"/>
      <c r="DZW379" s="11"/>
      <c r="DZX379" s="11"/>
      <c r="DZY379" s="11"/>
      <c r="DZZ379" s="11"/>
      <c r="EAA379" s="11"/>
      <c r="EAB379" s="11"/>
      <c r="EAC379" s="11"/>
      <c r="EAD379" s="11"/>
      <c r="EAE379" s="11"/>
      <c r="EAF379" s="11"/>
      <c r="EAG379" s="11"/>
      <c r="EAH379" s="11"/>
      <c r="EAI379" s="11"/>
      <c r="EAJ379" s="11"/>
      <c r="EAK379" s="11"/>
      <c r="EAL379" s="11"/>
      <c r="EAM379" s="11"/>
      <c r="EAN379" s="11"/>
      <c r="EAO379" s="11"/>
      <c r="EAP379" s="11"/>
      <c r="EAQ379" s="11"/>
      <c r="EAR379" s="11"/>
      <c r="EAS379" s="11"/>
      <c r="EAT379" s="11"/>
      <c r="EAU379" s="11"/>
      <c r="EAV379" s="11"/>
      <c r="EAW379" s="11"/>
      <c r="EAX379" s="11"/>
      <c r="EAY379" s="11"/>
      <c r="EAZ379" s="11"/>
      <c r="EBA379" s="11"/>
      <c r="EBB379" s="11"/>
      <c r="EBC379" s="11"/>
      <c r="EBD379" s="11"/>
      <c r="EBE379" s="11"/>
      <c r="EBF379" s="11"/>
      <c r="EBG379" s="11"/>
      <c r="EBH379" s="11"/>
      <c r="EBI379" s="11"/>
      <c r="EBJ379" s="11"/>
      <c r="EBK379" s="11"/>
      <c r="EBL379" s="11"/>
      <c r="EBM379" s="11"/>
      <c r="EBN379" s="11"/>
      <c r="EBO379" s="11"/>
      <c r="EBP379" s="11"/>
      <c r="EBQ379" s="11"/>
      <c r="EBR379" s="11"/>
      <c r="EBS379" s="11"/>
      <c r="EBT379" s="11"/>
      <c r="EBU379" s="11"/>
      <c r="EBV379" s="11"/>
      <c r="EBW379" s="11"/>
      <c r="EBX379" s="11"/>
      <c r="EBY379" s="11"/>
      <c r="EBZ379" s="11"/>
      <c r="ECA379" s="11"/>
      <c r="ECB379" s="11"/>
      <c r="ECC379" s="11"/>
      <c r="ECD379" s="11"/>
      <c r="ECE379" s="11"/>
      <c r="ECF379" s="11"/>
      <c r="ECG379" s="11"/>
      <c r="ECH379" s="11"/>
      <c r="ECI379" s="11"/>
      <c r="ECJ379" s="11"/>
      <c r="ECK379" s="11"/>
      <c r="ECL379" s="11"/>
      <c r="ECM379" s="11"/>
      <c r="ECN379" s="11"/>
      <c r="ECO379" s="11"/>
      <c r="ECP379" s="11"/>
      <c r="ECQ379" s="11"/>
      <c r="ECR379" s="11"/>
      <c r="ECS379" s="11"/>
      <c r="ECT379" s="11"/>
      <c r="ECU379" s="11"/>
      <c r="ECV379" s="11"/>
      <c r="ECW379" s="11"/>
      <c r="ECX379" s="11"/>
      <c r="ECY379" s="11"/>
      <c r="ECZ379" s="11"/>
      <c r="EDA379" s="11"/>
      <c r="EDB379" s="11"/>
      <c r="EDC379" s="11"/>
      <c r="EDD379" s="11"/>
      <c r="EDE379" s="11"/>
      <c r="EDF379" s="11"/>
      <c r="EDG379" s="11"/>
      <c r="EDH379" s="11"/>
      <c r="EDI379" s="11"/>
      <c r="EDJ379" s="11"/>
      <c r="EDK379" s="11"/>
      <c r="EDL379" s="11"/>
      <c r="EDM379" s="11"/>
      <c r="EDN379" s="11"/>
      <c r="EDO379" s="11"/>
      <c r="EDP379" s="11"/>
      <c r="EDQ379" s="11"/>
      <c r="EDR379" s="11"/>
      <c r="EDS379" s="11"/>
      <c r="EDT379" s="11"/>
      <c r="EDU379" s="11"/>
      <c r="EDV379" s="11"/>
      <c r="EDW379" s="11"/>
      <c r="EDX379" s="11"/>
      <c r="EDY379" s="11"/>
      <c r="EDZ379" s="11"/>
      <c r="EEA379" s="11"/>
      <c r="EEB379" s="11"/>
      <c r="EEC379" s="11"/>
      <c r="EED379" s="11"/>
      <c r="EEE379" s="11"/>
      <c r="EEF379" s="11"/>
      <c r="EEG379" s="11"/>
      <c r="EEH379" s="11"/>
      <c r="EEI379" s="11"/>
      <c r="EEJ379" s="11"/>
      <c r="EEK379" s="11"/>
      <c r="EEL379" s="11"/>
      <c r="EEM379" s="11"/>
      <c r="EEN379" s="11"/>
      <c r="EEO379" s="11"/>
      <c r="EEP379" s="11"/>
      <c r="EEQ379" s="11"/>
      <c r="EER379" s="11"/>
      <c r="EES379" s="11"/>
      <c r="EET379" s="11"/>
      <c r="EEU379" s="11"/>
      <c r="EEV379" s="11"/>
      <c r="EEW379" s="11"/>
      <c r="EEX379" s="11"/>
      <c r="EEY379" s="11"/>
      <c r="EEZ379" s="11"/>
      <c r="EFA379" s="11"/>
      <c r="EFB379" s="11"/>
      <c r="EFC379" s="11"/>
      <c r="EFD379" s="11"/>
      <c r="EFE379" s="11"/>
      <c r="EFF379" s="11"/>
      <c r="EFG379" s="11"/>
      <c r="EFH379" s="11"/>
      <c r="EFI379" s="11"/>
      <c r="EFJ379" s="11"/>
      <c r="EFK379" s="11"/>
      <c r="EFL379" s="11"/>
      <c r="EFM379" s="11"/>
      <c r="EFN379" s="11"/>
      <c r="EFO379" s="11"/>
      <c r="EFP379" s="11"/>
      <c r="EFQ379" s="11"/>
      <c r="EFR379" s="11"/>
      <c r="EFS379" s="11"/>
      <c r="EFT379" s="11"/>
      <c r="EFU379" s="11"/>
      <c r="EFV379" s="11"/>
      <c r="EFW379" s="11"/>
      <c r="EFX379" s="11"/>
      <c r="EFY379" s="11"/>
      <c r="EFZ379" s="11"/>
      <c r="EGA379" s="11"/>
      <c r="EGB379" s="11"/>
      <c r="EGC379" s="11"/>
      <c r="EGD379" s="11"/>
      <c r="EGE379" s="11"/>
      <c r="EGF379" s="11"/>
      <c r="EGG379" s="11"/>
      <c r="EGH379" s="11"/>
      <c r="EGI379" s="11"/>
      <c r="EGJ379" s="11"/>
      <c r="EGK379" s="11"/>
      <c r="EGL379" s="11"/>
      <c r="EGM379" s="11"/>
      <c r="EGN379" s="11"/>
      <c r="EGO379" s="11"/>
      <c r="EGP379" s="11"/>
      <c r="EGQ379" s="11"/>
      <c r="EGR379" s="11"/>
      <c r="EGS379" s="11"/>
      <c r="EGT379" s="11"/>
      <c r="EGU379" s="11"/>
      <c r="EGV379" s="11"/>
      <c r="EGW379" s="11"/>
      <c r="EGX379" s="11"/>
      <c r="EGY379" s="11"/>
      <c r="EGZ379" s="11"/>
      <c r="EHA379" s="11"/>
      <c r="EHB379" s="11"/>
      <c r="EHC379" s="11"/>
      <c r="EHD379" s="11"/>
      <c r="EHE379" s="11"/>
      <c r="EHF379" s="11"/>
      <c r="EHG379" s="11"/>
      <c r="EHH379" s="11"/>
      <c r="EHI379" s="11"/>
      <c r="EHJ379" s="11"/>
      <c r="EHK379" s="11"/>
      <c r="EHL379" s="11"/>
      <c r="EHM379" s="11"/>
      <c r="EHN379" s="11"/>
      <c r="EHO379" s="11"/>
      <c r="EHP379" s="11"/>
      <c r="EHQ379" s="11"/>
      <c r="EHR379" s="11"/>
      <c r="EHS379" s="11"/>
      <c r="EHT379" s="11"/>
      <c r="EHU379" s="11"/>
      <c r="EHV379" s="11"/>
      <c r="EHW379" s="11"/>
      <c r="EHX379" s="11"/>
      <c r="EHY379" s="11"/>
      <c r="EHZ379" s="11"/>
      <c r="EIA379" s="11"/>
      <c r="EIB379" s="11"/>
      <c r="EIC379" s="11"/>
      <c r="EID379" s="11"/>
      <c r="EIE379" s="11"/>
      <c r="EIF379" s="11"/>
      <c r="EIG379" s="11"/>
      <c r="EIH379" s="11"/>
      <c r="EII379" s="11"/>
      <c r="EIJ379" s="11"/>
      <c r="EIK379" s="11"/>
      <c r="EIL379" s="11"/>
      <c r="EIM379" s="11"/>
      <c r="EIN379" s="11"/>
      <c r="EIO379" s="11"/>
      <c r="EIP379" s="11"/>
      <c r="EIQ379" s="11"/>
      <c r="EIR379" s="11"/>
      <c r="EIS379" s="11"/>
      <c r="EIT379" s="11"/>
      <c r="EIU379" s="11"/>
      <c r="EIV379" s="11"/>
      <c r="EIW379" s="11"/>
      <c r="EIX379" s="11"/>
      <c r="EIY379" s="11"/>
      <c r="EIZ379" s="11"/>
      <c r="EJA379" s="11"/>
      <c r="EJB379" s="11"/>
      <c r="EJC379" s="11"/>
      <c r="EJD379" s="11"/>
      <c r="EJE379" s="11"/>
      <c r="EJF379" s="11"/>
      <c r="EJG379" s="11"/>
      <c r="EJH379" s="11"/>
      <c r="EJI379" s="11"/>
      <c r="EJJ379" s="11"/>
      <c r="EJK379" s="11"/>
      <c r="EJL379" s="11"/>
      <c r="EJM379" s="11"/>
      <c r="EJN379" s="11"/>
      <c r="EJO379" s="11"/>
      <c r="EJP379" s="11"/>
      <c r="EJQ379" s="11"/>
      <c r="EJR379" s="11"/>
      <c r="EJS379" s="11"/>
      <c r="EJT379" s="11"/>
      <c r="EJU379" s="11"/>
      <c r="EJV379" s="11"/>
      <c r="EJW379" s="11"/>
      <c r="EJX379" s="11"/>
      <c r="EJY379" s="11"/>
      <c r="EJZ379" s="11"/>
      <c r="EKA379" s="11"/>
      <c r="EKB379" s="11"/>
      <c r="EKC379" s="11"/>
      <c r="EKD379" s="11"/>
      <c r="EKE379" s="11"/>
      <c r="EKF379" s="11"/>
      <c r="EKG379" s="11"/>
      <c r="EKH379" s="11"/>
      <c r="EKI379" s="11"/>
      <c r="EKJ379" s="11"/>
      <c r="EKK379" s="11"/>
      <c r="EKL379" s="11"/>
      <c r="EKM379" s="11"/>
      <c r="EKN379" s="11"/>
      <c r="EKO379" s="11"/>
      <c r="EKP379" s="11"/>
      <c r="EKQ379" s="11"/>
      <c r="EKR379" s="11"/>
      <c r="EKS379" s="11"/>
      <c r="EKT379" s="11"/>
      <c r="EKU379" s="11"/>
      <c r="EKV379" s="11"/>
      <c r="EKW379" s="11"/>
      <c r="EKX379" s="11"/>
      <c r="EKY379" s="11"/>
      <c r="EKZ379" s="11"/>
      <c r="ELA379" s="11"/>
      <c r="ELB379" s="11"/>
      <c r="ELC379" s="11"/>
      <c r="ELD379" s="11"/>
      <c r="ELE379" s="11"/>
      <c r="ELF379" s="11"/>
      <c r="ELG379" s="11"/>
      <c r="ELH379" s="11"/>
      <c r="ELI379" s="11"/>
      <c r="ELJ379" s="11"/>
      <c r="ELK379" s="11"/>
      <c r="ELL379" s="11"/>
      <c r="ELM379" s="11"/>
      <c r="ELN379" s="11"/>
      <c r="ELO379" s="11"/>
      <c r="ELP379" s="11"/>
      <c r="ELQ379" s="11"/>
      <c r="ELR379" s="11"/>
      <c r="ELS379" s="11"/>
      <c r="ELT379" s="11"/>
      <c r="ELU379" s="11"/>
      <c r="ELV379" s="11"/>
      <c r="ELW379" s="11"/>
      <c r="ELX379" s="11"/>
      <c r="ELY379" s="11"/>
      <c r="ELZ379" s="11"/>
      <c r="EMA379" s="11"/>
      <c r="EMB379" s="11"/>
      <c r="EMC379" s="11"/>
      <c r="EMD379" s="11"/>
      <c r="EME379" s="11"/>
      <c r="EMF379" s="11"/>
      <c r="EMG379" s="11"/>
      <c r="EMH379" s="11"/>
      <c r="EMI379" s="11"/>
      <c r="EMJ379" s="11"/>
      <c r="EMK379" s="11"/>
      <c r="EML379" s="11"/>
      <c r="EMM379" s="11"/>
      <c r="EMN379" s="11"/>
      <c r="EMO379" s="11"/>
      <c r="EMP379" s="11"/>
      <c r="EMQ379" s="11"/>
      <c r="EMR379" s="11"/>
      <c r="EMS379" s="11"/>
      <c r="EMT379" s="11"/>
      <c r="EMU379" s="11"/>
      <c r="EMV379" s="11"/>
      <c r="EMW379" s="11"/>
      <c r="EMX379" s="11"/>
      <c r="EMY379" s="11"/>
      <c r="EMZ379" s="11"/>
      <c r="ENA379" s="11"/>
      <c r="ENB379" s="11"/>
      <c r="ENC379" s="11"/>
      <c r="END379" s="11"/>
      <c r="ENE379" s="11"/>
      <c r="ENF379" s="11"/>
      <c r="ENG379" s="11"/>
      <c r="ENH379" s="11"/>
      <c r="ENI379" s="11"/>
      <c r="ENJ379" s="11"/>
      <c r="ENK379" s="11"/>
      <c r="ENL379" s="11"/>
      <c r="ENM379" s="11"/>
      <c r="ENN379" s="11"/>
      <c r="ENO379" s="11"/>
      <c r="ENP379" s="11"/>
      <c r="ENQ379" s="11"/>
      <c r="ENR379" s="11"/>
      <c r="ENS379" s="11"/>
      <c r="ENT379" s="11"/>
      <c r="ENU379" s="11"/>
      <c r="ENV379" s="11"/>
      <c r="ENW379" s="11"/>
      <c r="ENX379" s="11"/>
      <c r="ENY379" s="11"/>
      <c r="ENZ379" s="11"/>
      <c r="EOA379" s="11"/>
      <c r="EOB379" s="11"/>
      <c r="EOC379" s="11"/>
      <c r="EOD379" s="11"/>
      <c r="EOE379" s="11"/>
      <c r="EOF379" s="11"/>
      <c r="EOG379" s="11"/>
      <c r="EOH379" s="11"/>
      <c r="EOI379" s="11"/>
      <c r="EOJ379" s="11"/>
      <c r="EOK379" s="11"/>
      <c r="EOL379" s="11"/>
      <c r="EOM379" s="11"/>
      <c r="EON379" s="11"/>
      <c r="EOO379" s="11"/>
      <c r="EOP379" s="11"/>
      <c r="EOQ379" s="11"/>
      <c r="EOR379" s="11"/>
      <c r="EOS379" s="11"/>
      <c r="EOT379" s="11"/>
      <c r="EOU379" s="11"/>
      <c r="EOV379" s="11"/>
      <c r="EOW379" s="11"/>
      <c r="EOX379" s="11"/>
      <c r="EOY379" s="11"/>
      <c r="EOZ379" s="11"/>
      <c r="EPA379" s="11"/>
      <c r="EPB379" s="11"/>
      <c r="EPC379" s="11"/>
      <c r="EPD379" s="11"/>
      <c r="EPE379" s="11"/>
      <c r="EPF379" s="11"/>
      <c r="EPG379" s="11"/>
      <c r="EPH379" s="11"/>
      <c r="EPI379" s="11"/>
      <c r="EPJ379" s="11"/>
      <c r="EPK379" s="11"/>
      <c r="EPL379" s="11"/>
      <c r="EPM379" s="11"/>
      <c r="EPN379" s="11"/>
      <c r="EPO379" s="11"/>
      <c r="EPP379" s="11"/>
      <c r="EPQ379" s="11"/>
      <c r="EPR379" s="11"/>
      <c r="EPS379" s="11"/>
      <c r="EPT379" s="11"/>
      <c r="EPU379" s="11"/>
      <c r="EPV379" s="11"/>
      <c r="EPW379" s="11"/>
      <c r="EPX379" s="11"/>
      <c r="EPY379" s="11"/>
      <c r="EPZ379" s="11"/>
      <c r="EQA379" s="11"/>
      <c r="EQB379" s="11"/>
      <c r="EQC379" s="11"/>
      <c r="EQD379" s="11"/>
      <c r="EQE379" s="11"/>
      <c r="EQF379" s="11"/>
      <c r="EQG379" s="11"/>
      <c r="EQH379" s="11"/>
      <c r="EQI379" s="11"/>
      <c r="EQJ379" s="11"/>
      <c r="EQK379" s="11"/>
      <c r="EQL379" s="11"/>
      <c r="EQM379" s="11"/>
      <c r="EQN379" s="11"/>
      <c r="EQO379" s="11"/>
      <c r="EQP379" s="11"/>
      <c r="EQQ379" s="11"/>
      <c r="EQR379" s="11"/>
      <c r="EQS379" s="11"/>
      <c r="EQT379" s="11"/>
      <c r="EQU379" s="11"/>
      <c r="EQV379" s="11"/>
      <c r="EQW379" s="11"/>
      <c r="EQX379" s="11"/>
      <c r="EQY379" s="11"/>
      <c r="EQZ379" s="11"/>
      <c r="ERA379" s="11"/>
      <c r="ERB379" s="11"/>
      <c r="ERC379" s="11"/>
      <c r="ERD379" s="11"/>
      <c r="ERE379" s="11"/>
      <c r="ERF379" s="11"/>
      <c r="ERG379" s="11"/>
      <c r="ERH379" s="11"/>
      <c r="ERI379" s="11"/>
      <c r="ERJ379" s="11"/>
      <c r="ERK379" s="11"/>
      <c r="ERL379" s="11"/>
      <c r="ERM379" s="11"/>
      <c r="ERN379" s="11"/>
      <c r="ERO379" s="11"/>
      <c r="ERP379" s="11"/>
      <c r="ERQ379" s="11"/>
      <c r="ERR379" s="11"/>
      <c r="ERS379" s="11"/>
      <c r="ERT379" s="11"/>
      <c r="ERU379" s="11"/>
      <c r="ERV379" s="11"/>
      <c r="ERW379" s="11"/>
      <c r="ERX379" s="11"/>
      <c r="ERY379" s="11"/>
      <c r="ERZ379" s="11"/>
      <c r="ESA379" s="11"/>
      <c r="ESB379" s="11"/>
      <c r="ESC379" s="11"/>
      <c r="ESD379" s="11"/>
      <c r="ESE379" s="11"/>
      <c r="ESF379" s="11"/>
      <c r="ESG379" s="11"/>
      <c r="ESH379" s="11"/>
      <c r="ESI379" s="11"/>
      <c r="ESJ379" s="11"/>
      <c r="ESK379" s="11"/>
      <c r="ESL379" s="11"/>
      <c r="ESM379" s="11"/>
      <c r="ESN379" s="11"/>
      <c r="ESO379" s="11"/>
      <c r="ESP379" s="11"/>
      <c r="ESQ379" s="11"/>
      <c r="ESR379" s="11"/>
      <c r="ESS379" s="11"/>
      <c r="EST379" s="11"/>
      <c r="ESU379" s="11"/>
      <c r="ESV379" s="11"/>
      <c r="ESW379" s="11"/>
      <c r="ESX379" s="11"/>
      <c r="ESY379" s="11"/>
      <c r="ESZ379" s="11"/>
      <c r="ETA379" s="11"/>
      <c r="ETB379" s="11"/>
      <c r="ETC379" s="11"/>
      <c r="ETD379" s="11"/>
      <c r="ETE379" s="11"/>
      <c r="ETF379" s="11"/>
      <c r="ETG379" s="11"/>
      <c r="ETH379" s="11"/>
      <c r="ETI379" s="11"/>
      <c r="ETJ379" s="11"/>
      <c r="ETK379" s="11"/>
      <c r="ETL379" s="11"/>
      <c r="ETM379" s="11"/>
      <c r="ETN379" s="11"/>
      <c r="ETO379" s="11"/>
      <c r="ETP379" s="11"/>
      <c r="ETQ379" s="11"/>
      <c r="ETR379" s="11"/>
      <c r="ETS379" s="11"/>
      <c r="ETT379" s="11"/>
      <c r="ETU379" s="11"/>
      <c r="ETV379" s="11"/>
      <c r="ETW379" s="11"/>
      <c r="ETX379" s="11"/>
      <c r="ETY379" s="11"/>
      <c r="ETZ379" s="11"/>
      <c r="EUA379" s="11"/>
      <c r="EUB379" s="11"/>
      <c r="EUC379" s="11"/>
      <c r="EUD379" s="11"/>
      <c r="EUE379" s="11"/>
      <c r="EUF379" s="11"/>
      <c r="EUG379" s="11"/>
      <c r="EUH379" s="11"/>
      <c r="EUI379" s="11"/>
      <c r="EUJ379" s="11"/>
      <c r="EUK379" s="11"/>
      <c r="EUL379" s="11"/>
      <c r="EUM379" s="11"/>
      <c r="EUN379" s="11"/>
      <c r="EUO379" s="11"/>
      <c r="EUP379" s="11"/>
      <c r="EUQ379" s="11"/>
      <c r="EUR379" s="11"/>
      <c r="EUS379" s="11"/>
      <c r="EUT379" s="11"/>
      <c r="EUU379" s="11"/>
      <c r="EUV379" s="11"/>
      <c r="EUW379" s="11"/>
      <c r="EUX379" s="11"/>
      <c r="EUY379" s="11"/>
      <c r="EUZ379" s="11"/>
      <c r="EVA379" s="11"/>
      <c r="EVB379" s="11"/>
      <c r="EVC379" s="11"/>
      <c r="EVD379" s="11"/>
      <c r="EVE379" s="11"/>
      <c r="EVF379" s="11"/>
      <c r="EVG379" s="11"/>
      <c r="EVH379" s="11"/>
      <c r="EVI379" s="11"/>
      <c r="EVJ379" s="11"/>
      <c r="EVK379" s="11"/>
      <c r="EVL379" s="11"/>
      <c r="EVM379" s="11"/>
      <c r="EVN379" s="11"/>
      <c r="EVO379" s="11"/>
      <c r="EVP379" s="11"/>
      <c r="EVQ379" s="11"/>
      <c r="EVR379" s="11"/>
      <c r="EVS379" s="11"/>
      <c r="EVT379" s="11"/>
      <c r="EVU379" s="11"/>
      <c r="EVV379" s="11"/>
      <c r="EVW379" s="11"/>
      <c r="EVX379" s="11"/>
      <c r="EVY379" s="11"/>
      <c r="EVZ379" s="11"/>
      <c r="EWA379" s="11"/>
      <c r="EWB379" s="11"/>
      <c r="EWC379" s="11"/>
      <c r="EWD379" s="11"/>
      <c r="EWE379" s="11"/>
      <c r="EWF379" s="11"/>
      <c r="EWG379" s="11"/>
      <c r="EWH379" s="11"/>
      <c r="EWI379" s="11"/>
      <c r="EWJ379" s="11"/>
      <c r="EWK379" s="11"/>
      <c r="EWL379" s="11"/>
      <c r="EWM379" s="11"/>
      <c r="EWN379" s="11"/>
      <c r="EWO379" s="11"/>
      <c r="EWP379" s="11"/>
      <c r="EWQ379" s="11"/>
      <c r="EWR379" s="11"/>
      <c r="EWS379" s="11"/>
      <c r="EWT379" s="11"/>
      <c r="EWU379" s="11"/>
      <c r="EWV379" s="11"/>
      <c r="EWW379" s="11"/>
      <c r="EWX379" s="11"/>
      <c r="EWY379" s="11"/>
      <c r="EWZ379" s="11"/>
      <c r="EXA379" s="11"/>
      <c r="EXB379" s="11"/>
      <c r="EXC379" s="11"/>
      <c r="EXD379" s="11"/>
      <c r="EXE379" s="11"/>
      <c r="EXF379" s="11"/>
      <c r="EXG379" s="11"/>
      <c r="EXH379" s="11"/>
      <c r="EXI379" s="11"/>
      <c r="EXJ379" s="11"/>
      <c r="EXK379" s="11"/>
      <c r="EXL379" s="11"/>
      <c r="EXM379" s="11"/>
      <c r="EXN379" s="11"/>
      <c r="EXO379" s="11"/>
      <c r="EXP379" s="11"/>
      <c r="EXQ379" s="11"/>
      <c r="EXR379" s="11"/>
      <c r="EXS379" s="11"/>
      <c r="EXT379" s="11"/>
      <c r="EXU379" s="11"/>
      <c r="EXV379" s="11"/>
      <c r="EXW379" s="11"/>
      <c r="EXX379" s="11"/>
      <c r="EXY379" s="11"/>
      <c r="EXZ379" s="11"/>
      <c r="EYA379" s="11"/>
      <c r="EYB379" s="11"/>
      <c r="EYC379" s="11"/>
      <c r="EYD379" s="11"/>
      <c r="EYE379" s="11"/>
      <c r="EYF379" s="11"/>
      <c r="EYG379" s="11"/>
      <c r="EYH379" s="11"/>
      <c r="EYI379" s="11"/>
      <c r="EYJ379" s="11"/>
      <c r="EYK379" s="11"/>
      <c r="EYL379" s="11"/>
      <c r="EYM379" s="11"/>
      <c r="EYN379" s="11"/>
      <c r="EYO379" s="11"/>
      <c r="EYP379" s="11"/>
      <c r="EYQ379" s="11"/>
      <c r="EYR379" s="11"/>
      <c r="EYS379" s="11"/>
      <c r="EYT379" s="11"/>
      <c r="EYU379" s="11"/>
      <c r="EYV379" s="11"/>
      <c r="EYW379" s="11"/>
      <c r="EYX379" s="11"/>
      <c r="EYY379" s="11"/>
      <c r="EYZ379" s="11"/>
      <c r="EZA379" s="11"/>
      <c r="EZB379" s="11"/>
      <c r="EZC379" s="11"/>
      <c r="EZD379" s="11"/>
      <c r="EZE379" s="11"/>
      <c r="EZF379" s="11"/>
      <c r="EZG379" s="11"/>
      <c r="EZH379" s="11"/>
      <c r="EZI379" s="11"/>
      <c r="EZJ379" s="11"/>
      <c r="EZK379" s="11"/>
      <c r="EZL379" s="11"/>
      <c r="EZM379" s="11"/>
      <c r="EZN379" s="11"/>
      <c r="EZO379" s="11"/>
      <c r="EZP379" s="11"/>
      <c r="EZQ379" s="11"/>
      <c r="EZR379" s="11"/>
      <c r="EZS379" s="11"/>
      <c r="EZT379" s="11"/>
      <c r="EZU379" s="11"/>
      <c r="EZV379" s="11"/>
      <c r="EZW379" s="11"/>
      <c r="EZX379" s="11"/>
      <c r="EZY379" s="11"/>
      <c r="EZZ379" s="11"/>
      <c r="FAA379" s="11"/>
      <c r="FAB379" s="11"/>
      <c r="FAC379" s="11"/>
      <c r="FAD379" s="11"/>
      <c r="FAE379" s="11"/>
      <c r="FAF379" s="11"/>
      <c r="FAG379" s="11"/>
      <c r="FAH379" s="11"/>
      <c r="FAI379" s="11"/>
      <c r="FAJ379" s="11"/>
      <c r="FAK379" s="11"/>
      <c r="FAL379" s="11"/>
      <c r="FAM379" s="11"/>
      <c r="FAN379" s="11"/>
      <c r="FAO379" s="11"/>
      <c r="FAP379" s="11"/>
      <c r="FAQ379" s="11"/>
      <c r="FAR379" s="11"/>
      <c r="FAS379" s="11"/>
      <c r="FAT379" s="11"/>
      <c r="FAU379" s="11"/>
      <c r="FAV379" s="11"/>
      <c r="FAW379" s="11"/>
      <c r="FAX379" s="11"/>
      <c r="FAY379" s="11"/>
      <c r="FAZ379" s="11"/>
      <c r="FBA379" s="11"/>
      <c r="FBB379" s="11"/>
      <c r="FBC379" s="11"/>
      <c r="FBD379" s="11"/>
      <c r="FBE379" s="11"/>
      <c r="FBF379" s="11"/>
      <c r="FBG379" s="11"/>
      <c r="FBH379" s="11"/>
      <c r="FBI379" s="11"/>
      <c r="FBJ379" s="11"/>
      <c r="FBK379" s="11"/>
      <c r="FBL379" s="11"/>
      <c r="FBM379" s="11"/>
      <c r="FBN379" s="11"/>
      <c r="FBO379" s="11"/>
      <c r="FBP379" s="11"/>
      <c r="FBQ379" s="11"/>
      <c r="FBR379" s="11"/>
      <c r="FBS379" s="11"/>
      <c r="FBT379" s="11"/>
      <c r="FBU379" s="11"/>
      <c r="FBV379" s="11"/>
      <c r="FBW379" s="11"/>
      <c r="FBX379" s="11"/>
      <c r="FBY379" s="11"/>
      <c r="FBZ379" s="11"/>
      <c r="FCA379" s="11"/>
      <c r="FCB379" s="11"/>
      <c r="FCC379" s="11"/>
      <c r="FCD379" s="11"/>
      <c r="FCE379" s="11"/>
      <c r="FCF379" s="11"/>
      <c r="FCG379" s="11"/>
      <c r="FCH379" s="11"/>
      <c r="FCI379" s="11"/>
      <c r="FCJ379" s="11"/>
      <c r="FCK379" s="11"/>
      <c r="FCL379" s="11"/>
      <c r="FCM379" s="11"/>
      <c r="FCN379" s="11"/>
      <c r="FCO379" s="11"/>
      <c r="FCP379" s="11"/>
      <c r="FCQ379" s="11"/>
      <c r="FCR379" s="11"/>
      <c r="FCS379" s="11"/>
      <c r="FCT379" s="11"/>
      <c r="FCU379" s="11"/>
      <c r="FCV379" s="11"/>
      <c r="FCW379" s="11"/>
      <c r="FCX379" s="11"/>
      <c r="FCY379" s="11"/>
      <c r="FCZ379" s="11"/>
      <c r="FDA379" s="11"/>
      <c r="FDB379" s="11"/>
      <c r="FDC379" s="11"/>
      <c r="FDD379" s="11"/>
      <c r="FDE379" s="11"/>
      <c r="FDF379" s="11"/>
      <c r="FDG379" s="11"/>
      <c r="FDH379" s="11"/>
      <c r="FDI379" s="11"/>
      <c r="FDJ379" s="11"/>
      <c r="FDK379" s="11"/>
      <c r="FDL379" s="11"/>
      <c r="FDM379" s="11"/>
      <c r="FDN379" s="11"/>
      <c r="FDO379" s="11"/>
      <c r="FDP379" s="11"/>
      <c r="FDQ379" s="11"/>
      <c r="FDR379" s="11"/>
      <c r="FDS379" s="11"/>
      <c r="FDT379" s="11"/>
      <c r="FDU379" s="11"/>
      <c r="FDV379" s="11"/>
      <c r="FDW379" s="11"/>
      <c r="FDX379" s="11"/>
      <c r="FDY379" s="11"/>
      <c r="FDZ379" s="11"/>
      <c r="FEA379" s="11"/>
      <c r="FEB379" s="11"/>
      <c r="FEC379" s="11"/>
      <c r="FED379" s="11"/>
      <c r="FEE379" s="11"/>
      <c r="FEF379" s="11"/>
      <c r="FEG379" s="11"/>
      <c r="FEH379" s="11"/>
      <c r="FEI379" s="11"/>
      <c r="FEJ379" s="11"/>
      <c r="FEK379" s="11"/>
      <c r="FEL379" s="11"/>
      <c r="FEM379" s="11"/>
      <c r="FEN379" s="11"/>
      <c r="FEO379" s="11"/>
      <c r="FEP379" s="11"/>
      <c r="FEQ379" s="11"/>
      <c r="FER379" s="11"/>
      <c r="FES379" s="11"/>
      <c r="FET379" s="11"/>
      <c r="FEU379" s="11"/>
      <c r="FEV379" s="11"/>
      <c r="FEW379" s="11"/>
      <c r="FEX379" s="11"/>
      <c r="FEY379" s="11"/>
      <c r="FEZ379" s="11"/>
      <c r="FFA379" s="11"/>
      <c r="FFB379" s="11"/>
      <c r="FFC379" s="11"/>
      <c r="FFD379" s="11"/>
      <c r="FFE379" s="11"/>
      <c r="FFF379" s="11"/>
      <c r="FFG379" s="11"/>
      <c r="FFH379" s="11"/>
      <c r="FFI379" s="11"/>
      <c r="FFJ379" s="11"/>
      <c r="FFK379" s="11"/>
      <c r="FFL379" s="11"/>
      <c r="FFM379" s="11"/>
      <c r="FFN379" s="11"/>
      <c r="FFO379" s="11"/>
      <c r="FFP379" s="11"/>
      <c r="FFQ379" s="11"/>
      <c r="FFR379" s="11"/>
      <c r="FFS379" s="11"/>
      <c r="FFT379" s="11"/>
      <c r="FFU379" s="11"/>
      <c r="FFV379" s="11"/>
      <c r="FFW379" s="11"/>
      <c r="FFX379" s="11"/>
      <c r="FFY379" s="11"/>
      <c r="FFZ379" s="11"/>
      <c r="FGA379" s="11"/>
      <c r="FGB379" s="11"/>
      <c r="FGC379" s="11"/>
      <c r="FGD379" s="11"/>
      <c r="FGE379" s="11"/>
      <c r="FGF379" s="11"/>
      <c r="FGG379" s="11"/>
      <c r="FGH379" s="11"/>
      <c r="FGI379" s="11"/>
      <c r="FGJ379" s="11"/>
      <c r="FGK379" s="11"/>
      <c r="FGL379" s="11"/>
      <c r="FGM379" s="11"/>
      <c r="FGN379" s="11"/>
      <c r="FGO379" s="11"/>
      <c r="FGP379" s="11"/>
      <c r="FGQ379" s="11"/>
      <c r="FGR379" s="11"/>
      <c r="FGS379" s="11"/>
      <c r="FGT379" s="11"/>
      <c r="FGU379" s="11"/>
      <c r="FGV379" s="11"/>
      <c r="FGW379" s="11"/>
      <c r="FGX379" s="11"/>
      <c r="FGY379" s="11"/>
      <c r="FGZ379" s="11"/>
      <c r="FHA379" s="11"/>
      <c r="FHB379" s="11"/>
      <c r="FHC379" s="11"/>
      <c r="FHD379" s="11"/>
      <c r="FHE379" s="11"/>
      <c r="FHF379" s="11"/>
      <c r="FHG379" s="11"/>
      <c r="FHH379" s="11"/>
      <c r="FHI379" s="11"/>
      <c r="FHJ379" s="11"/>
      <c r="FHK379" s="11"/>
      <c r="FHL379" s="11"/>
      <c r="FHM379" s="11"/>
      <c r="FHN379" s="11"/>
      <c r="FHO379" s="11"/>
      <c r="FHP379" s="11"/>
      <c r="FHQ379" s="11"/>
      <c r="FHR379" s="11"/>
      <c r="FHS379" s="11"/>
      <c r="FHT379" s="11"/>
      <c r="FHU379" s="11"/>
      <c r="FHV379" s="11"/>
      <c r="FHW379" s="11"/>
      <c r="FHX379" s="11"/>
      <c r="FHY379" s="11"/>
      <c r="FHZ379" s="11"/>
      <c r="FIA379" s="11"/>
      <c r="FIB379" s="11"/>
      <c r="FIC379" s="11"/>
      <c r="FID379" s="11"/>
      <c r="FIE379" s="11"/>
      <c r="FIF379" s="11"/>
      <c r="FIG379" s="11"/>
      <c r="FIH379" s="11"/>
      <c r="FII379" s="11"/>
      <c r="FIJ379" s="11"/>
      <c r="FIK379" s="11"/>
      <c r="FIL379" s="11"/>
      <c r="FIM379" s="11"/>
      <c r="FIN379" s="11"/>
      <c r="FIO379" s="11"/>
      <c r="FIP379" s="11"/>
      <c r="FIQ379" s="11"/>
      <c r="FIR379" s="11"/>
      <c r="FIS379" s="11"/>
      <c r="FIT379" s="11"/>
      <c r="FIU379" s="11"/>
      <c r="FIV379" s="11"/>
      <c r="FIW379" s="11"/>
      <c r="FIX379" s="11"/>
      <c r="FIY379" s="11"/>
      <c r="FIZ379" s="11"/>
      <c r="FJA379" s="11"/>
      <c r="FJB379" s="11"/>
      <c r="FJC379" s="11"/>
      <c r="FJD379" s="11"/>
      <c r="FJE379" s="11"/>
      <c r="FJF379" s="11"/>
      <c r="FJG379" s="11"/>
      <c r="FJH379" s="11"/>
      <c r="FJI379" s="11"/>
      <c r="FJJ379" s="11"/>
      <c r="FJK379" s="11"/>
      <c r="FJL379" s="11"/>
      <c r="FJM379" s="11"/>
      <c r="FJN379" s="11"/>
      <c r="FJO379" s="11"/>
      <c r="FJP379" s="11"/>
      <c r="FJQ379" s="11"/>
      <c r="FJR379" s="11"/>
      <c r="FJS379" s="11"/>
      <c r="FJT379" s="11"/>
      <c r="FJU379" s="11"/>
      <c r="FJV379" s="11"/>
      <c r="FJW379" s="11"/>
      <c r="FJX379" s="11"/>
      <c r="FJY379" s="11"/>
      <c r="FJZ379" s="11"/>
      <c r="FKA379" s="11"/>
      <c r="FKB379" s="11"/>
      <c r="FKC379" s="11"/>
      <c r="FKD379" s="11"/>
      <c r="FKE379" s="11"/>
      <c r="FKF379" s="11"/>
      <c r="FKG379" s="11"/>
      <c r="FKH379" s="11"/>
      <c r="FKI379" s="11"/>
      <c r="FKJ379" s="11"/>
      <c r="FKK379" s="11"/>
      <c r="FKL379" s="11"/>
      <c r="FKM379" s="11"/>
      <c r="FKN379" s="11"/>
      <c r="FKO379" s="11"/>
      <c r="FKP379" s="11"/>
      <c r="FKQ379" s="11"/>
      <c r="FKR379" s="11"/>
      <c r="FKS379" s="11"/>
      <c r="FKT379" s="11"/>
      <c r="FKU379" s="11"/>
      <c r="FKV379" s="11"/>
      <c r="FKW379" s="11"/>
      <c r="FKX379" s="11"/>
      <c r="FKY379" s="11"/>
      <c r="FKZ379" s="11"/>
      <c r="FLA379" s="11"/>
      <c r="FLB379" s="11"/>
      <c r="FLC379" s="11"/>
      <c r="FLD379" s="11"/>
      <c r="FLE379" s="11"/>
      <c r="FLF379" s="11"/>
      <c r="FLG379" s="11"/>
      <c r="FLH379" s="11"/>
      <c r="FLI379" s="11"/>
      <c r="FLJ379" s="11"/>
      <c r="FLK379" s="11"/>
      <c r="FLL379" s="11"/>
      <c r="FLM379" s="11"/>
      <c r="FLN379" s="11"/>
      <c r="FLO379" s="11"/>
      <c r="FLP379" s="11"/>
      <c r="FLQ379" s="11"/>
      <c r="FLR379" s="11"/>
      <c r="FLS379" s="11"/>
      <c r="FLT379" s="11"/>
      <c r="FLU379" s="11"/>
      <c r="FLV379" s="11"/>
      <c r="FLW379" s="11"/>
      <c r="FLX379" s="11"/>
      <c r="FLY379" s="11"/>
      <c r="FLZ379" s="11"/>
      <c r="FMA379" s="11"/>
      <c r="FMB379" s="11"/>
      <c r="FMC379" s="11"/>
      <c r="FMD379" s="11"/>
      <c r="FME379" s="11"/>
      <c r="FMF379" s="11"/>
      <c r="FMG379" s="11"/>
      <c r="FMH379" s="11"/>
      <c r="FMI379" s="11"/>
      <c r="FMJ379" s="11"/>
      <c r="FMK379" s="11"/>
      <c r="FML379" s="11"/>
      <c r="FMM379" s="11"/>
      <c r="FMN379" s="11"/>
      <c r="FMO379" s="11"/>
      <c r="FMP379" s="11"/>
      <c r="FMQ379" s="11"/>
      <c r="FMR379" s="11"/>
      <c r="FMS379" s="11"/>
      <c r="FMT379" s="11"/>
      <c r="FMU379" s="11"/>
      <c r="FMV379" s="11"/>
      <c r="FMW379" s="11"/>
      <c r="FMX379" s="11"/>
      <c r="FMY379" s="11"/>
      <c r="FMZ379" s="11"/>
      <c r="FNA379" s="11"/>
      <c r="FNB379" s="11"/>
      <c r="FNC379" s="11"/>
      <c r="FND379" s="11"/>
      <c r="FNE379" s="11"/>
      <c r="FNF379" s="11"/>
      <c r="FNG379" s="11"/>
      <c r="FNH379" s="11"/>
      <c r="FNI379" s="11"/>
      <c r="FNJ379" s="11"/>
      <c r="FNK379" s="11"/>
      <c r="FNL379" s="11"/>
      <c r="FNM379" s="11"/>
      <c r="FNN379" s="11"/>
      <c r="FNO379" s="11"/>
      <c r="FNP379" s="11"/>
      <c r="FNQ379" s="11"/>
      <c r="FNR379" s="11"/>
      <c r="FNS379" s="11"/>
      <c r="FNT379" s="11"/>
      <c r="FNU379" s="11"/>
      <c r="FNV379" s="11"/>
      <c r="FNW379" s="11"/>
      <c r="FNX379" s="11"/>
      <c r="FNY379" s="11"/>
      <c r="FNZ379" s="11"/>
      <c r="FOA379" s="11"/>
      <c r="FOB379" s="11"/>
      <c r="FOC379" s="11"/>
      <c r="FOD379" s="11"/>
      <c r="FOE379" s="11"/>
      <c r="FOF379" s="11"/>
      <c r="FOG379" s="11"/>
      <c r="FOH379" s="11"/>
      <c r="FOI379" s="11"/>
      <c r="FOJ379" s="11"/>
      <c r="FOK379" s="11"/>
      <c r="FOL379" s="11"/>
      <c r="FOM379" s="11"/>
      <c r="FON379" s="11"/>
      <c r="FOO379" s="11"/>
      <c r="FOP379" s="11"/>
      <c r="FOQ379" s="11"/>
      <c r="FOR379" s="11"/>
      <c r="FOS379" s="11"/>
      <c r="FOT379" s="11"/>
      <c r="FOU379" s="11"/>
      <c r="FOV379" s="11"/>
      <c r="FOW379" s="11"/>
      <c r="FOX379" s="11"/>
      <c r="FOY379" s="11"/>
      <c r="FOZ379" s="11"/>
      <c r="FPA379" s="11"/>
      <c r="FPB379" s="11"/>
      <c r="FPC379" s="11"/>
      <c r="FPD379" s="11"/>
      <c r="FPE379" s="11"/>
      <c r="FPF379" s="11"/>
      <c r="FPG379" s="11"/>
      <c r="FPH379" s="11"/>
      <c r="FPI379" s="11"/>
      <c r="FPJ379" s="11"/>
      <c r="FPK379" s="11"/>
      <c r="FPL379" s="11"/>
      <c r="FPM379" s="11"/>
      <c r="FPN379" s="11"/>
      <c r="FPO379" s="11"/>
      <c r="FPP379" s="11"/>
      <c r="FPQ379" s="11"/>
      <c r="FPR379" s="11"/>
      <c r="FPS379" s="11"/>
      <c r="FPT379" s="11"/>
      <c r="FPU379" s="11"/>
      <c r="FPV379" s="11"/>
      <c r="FPW379" s="11"/>
      <c r="FPX379" s="11"/>
      <c r="FPY379" s="11"/>
      <c r="FPZ379" s="11"/>
      <c r="FQA379" s="11"/>
      <c r="FQB379" s="11"/>
      <c r="FQC379" s="11"/>
      <c r="FQD379" s="11"/>
      <c r="FQE379" s="11"/>
      <c r="FQF379" s="11"/>
      <c r="FQG379" s="11"/>
      <c r="FQH379" s="11"/>
      <c r="FQI379" s="11"/>
      <c r="FQJ379" s="11"/>
      <c r="FQK379" s="11"/>
      <c r="FQL379" s="11"/>
      <c r="FQM379" s="11"/>
      <c r="FQN379" s="11"/>
      <c r="FQO379" s="11"/>
      <c r="FQP379" s="11"/>
      <c r="FQQ379" s="11"/>
      <c r="FQR379" s="11"/>
      <c r="FQS379" s="11"/>
      <c r="FQT379" s="11"/>
      <c r="FQU379" s="11"/>
      <c r="FQV379" s="11"/>
      <c r="FQW379" s="11"/>
      <c r="FQX379" s="11"/>
      <c r="FQY379" s="11"/>
      <c r="FQZ379" s="11"/>
      <c r="FRA379" s="11"/>
      <c r="FRB379" s="11"/>
      <c r="FRC379" s="11"/>
      <c r="FRD379" s="11"/>
      <c r="FRE379" s="11"/>
      <c r="FRF379" s="11"/>
      <c r="FRG379" s="11"/>
      <c r="FRH379" s="11"/>
      <c r="FRI379" s="11"/>
      <c r="FRJ379" s="11"/>
      <c r="FRK379" s="11"/>
      <c r="FRL379" s="11"/>
      <c r="FRM379" s="11"/>
      <c r="FRN379" s="11"/>
      <c r="FRO379" s="11"/>
      <c r="FRP379" s="11"/>
      <c r="FRQ379" s="11"/>
      <c r="FRR379" s="11"/>
      <c r="FRS379" s="11"/>
      <c r="FRT379" s="11"/>
      <c r="FRU379" s="11"/>
      <c r="FRV379" s="11"/>
      <c r="FRW379" s="11"/>
      <c r="FRX379" s="11"/>
      <c r="FRY379" s="11"/>
      <c r="FRZ379" s="11"/>
      <c r="FSA379" s="11"/>
      <c r="FSB379" s="11"/>
      <c r="FSC379" s="11"/>
      <c r="FSD379" s="11"/>
      <c r="FSE379" s="11"/>
      <c r="FSF379" s="11"/>
      <c r="FSG379" s="11"/>
      <c r="FSH379" s="11"/>
      <c r="FSI379" s="11"/>
      <c r="FSJ379" s="11"/>
      <c r="FSK379" s="11"/>
      <c r="FSL379" s="11"/>
      <c r="FSM379" s="11"/>
      <c r="FSN379" s="11"/>
      <c r="FSO379" s="11"/>
      <c r="FSP379" s="11"/>
      <c r="FSQ379" s="11"/>
      <c r="FSR379" s="11"/>
      <c r="FSS379" s="11"/>
      <c r="FST379" s="11"/>
      <c r="FSU379" s="11"/>
      <c r="FSV379" s="11"/>
      <c r="FSW379" s="11"/>
      <c r="FSX379" s="11"/>
      <c r="FSY379" s="11"/>
      <c r="FSZ379" s="11"/>
      <c r="FTA379" s="11"/>
      <c r="FTB379" s="11"/>
      <c r="FTC379" s="11"/>
      <c r="FTD379" s="11"/>
      <c r="FTE379" s="11"/>
      <c r="FTF379" s="11"/>
      <c r="FTG379" s="11"/>
      <c r="FTH379" s="11"/>
      <c r="FTI379" s="11"/>
      <c r="FTJ379" s="11"/>
      <c r="FTK379" s="11"/>
      <c r="FTL379" s="11"/>
      <c r="FTM379" s="11"/>
      <c r="FTN379" s="11"/>
      <c r="FTO379" s="11"/>
      <c r="FTP379" s="11"/>
      <c r="FTQ379" s="11"/>
      <c r="FTR379" s="11"/>
      <c r="FTS379" s="11"/>
      <c r="FTT379" s="11"/>
      <c r="FTU379" s="11"/>
      <c r="FTV379" s="11"/>
      <c r="FTW379" s="11"/>
      <c r="FTX379" s="11"/>
      <c r="FTY379" s="11"/>
      <c r="FTZ379" s="11"/>
      <c r="FUA379" s="11"/>
      <c r="FUB379" s="11"/>
      <c r="FUC379" s="11"/>
      <c r="FUD379" s="11"/>
      <c r="FUE379" s="11"/>
      <c r="FUF379" s="11"/>
      <c r="FUG379" s="11"/>
      <c r="FUH379" s="11"/>
      <c r="FUI379" s="11"/>
      <c r="FUJ379" s="11"/>
      <c r="FUK379" s="11"/>
      <c r="FUL379" s="11"/>
      <c r="FUM379" s="11"/>
      <c r="FUN379" s="11"/>
      <c r="FUO379" s="11"/>
      <c r="FUP379" s="11"/>
      <c r="FUQ379" s="11"/>
      <c r="FUR379" s="11"/>
      <c r="FUS379" s="11"/>
      <c r="FUT379" s="11"/>
      <c r="FUU379" s="11"/>
      <c r="FUV379" s="11"/>
      <c r="FUW379" s="11"/>
      <c r="FUX379" s="11"/>
      <c r="FUY379" s="11"/>
      <c r="FUZ379" s="11"/>
      <c r="FVA379" s="11"/>
      <c r="FVB379" s="11"/>
      <c r="FVC379" s="11"/>
      <c r="FVD379" s="11"/>
      <c r="FVE379" s="11"/>
      <c r="FVF379" s="11"/>
      <c r="FVG379" s="11"/>
      <c r="FVH379" s="11"/>
      <c r="FVI379" s="11"/>
      <c r="FVJ379" s="11"/>
      <c r="FVK379" s="11"/>
      <c r="FVL379" s="11"/>
      <c r="FVM379" s="11"/>
      <c r="FVN379" s="11"/>
      <c r="FVO379" s="11"/>
      <c r="FVP379" s="11"/>
      <c r="FVQ379" s="11"/>
      <c r="FVR379" s="11"/>
      <c r="FVS379" s="11"/>
      <c r="FVT379" s="11"/>
      <c r="FVU379" s="11"/>
      <c r="FVV379" s="11"/>
      <c r="FVW379" s="11"/>
      <c r="FVX379" s="11"/>
      <c r="FVY379" s="11"/>
      <c r="FVZ379" s="11"/>
      <c r="FWA379" s="11"/>
      <c r="FWB379" s="11"/>
      <c r="FWC379" s="11"/>
      <c r="FWD379" s="11"/>
      <c r="FWE379" s="11"/>
      <c r="FWF379" s="11"/>
      <c r="FWG379" s="11"/>
      <c r="FWH379" s="11"/>
      <c r="FWI379" s="11"/>
      <c r="FWJ379" s="11"/>
      <c r="FWK379" s="11"/>
      <c r="FWL379" s="11"/>
      <c r="FWM379" s="11"/>
      <c r="FWN379" s="11"/>
      <c r="FWO379" s="11"/>
      <c r="FWP379" s="11"/>
      <c r="FWQ379" s="11"/>
      <c r="FWR379" s="11"/>
      <c r="FWS379" s="11"/>
      <c r="FWT379" s="11"/>
      <c r="FWU379" s="11"/>
      <c r="FWV379" s="11"/>
      <c r="FWW379" s="11"/>
      <c r="FWX379" s="11"/>
      <c r="FWY379" s="11"/>
      <c r="FWZ379" s="11"/>
      <c r="FXA379" s="11"/>
      <c r="FXB379" s="11"/>
      <c r="FXC379" s="11"/>
      <c r="FXD379" s="11"/>
      <c r="FXE379" s="11"/>
      <c r="FXF379" s="11"/>
      <c r="FXG379" s="11"/>
      <c r="FXH379" s="11"/>
      <c r="FXI379" s="11"/>
      <c r="FXJ379" s="11"/>
      <c r="FXK379" s="11"/>
      <c r="FXL379" s="11"/>
      <c r="FXM379" s="11"/>
      <c r="FXN379" s="11"/>
      <c r="FXO379" s="11"/>
      <c r="FXP379" s="11"/>
      <c r="FXQ379" s="11"/>
      <c r="FXR379" s="11"/>
      <c r="FXS379" s="11"/>
      <c r="FXT379" s="11"/>
      <c r="FXU379" s="11"/>
      <c r="FXV379" s="11"/>
      <c r="FXW379" s="11"/>
      <c r="FXX379" s="11"/>
      <c r="FXY379" s="11"/>
      <c r="FXZ379" s="11"/>
      <c r="FYA379" s="11"/>
      <c r="FYB379" s="11"/>
      <c r="FYC379" s="11"/>
      <c r="FYD379" s="11"/>
      <c r="FYE379" s="11"/>
      <c r="FYF379" s="11"/>
      <c r="FYG379" s="11"/>
      <c r="FYH379" s="11"/>
      <c r="FYI379" s="11"/>
      <c r="FYJ379" s="11"/>
      <c r="FYK379" s="11"/>
      <c r="FYL379" s="11"/>
      <c r="FYM379" s="11"/>
      <c r="FYN379" s="11"/>
      <c r="FYO379" s="11"/>
      <c r="FYP379" s="11"/>
      <c r="FYQ379" s="11"/>
      <c r="FYR379" s="11"/>
      <c r="FYS379" s="11"/>
      <c r="FYT379" s="11"/>
      <c r="FYU379" s="11"/>
      <c r="FYV379" s="11"/>
      <c r="FYW379" s="11"/>
      <c r="FYX379" s="11"/>
      <c r="FYY379" s="11"/>
      <c r="FYZ379" s="11"/>
      <c r="FZA379" s="11"/>
      <c r="FZB379" s="11"/>
      <c r="FZC379" s="11"/>
      <c r="FZD379" s="11"/>
      <c r="FZE379" s="11"/>
      <c r="FZF379" s="11"/>
      <c r="FZG379" s="11"/>
      <c r="FZH379" s="11"/>
      <c r="FZI379" s="11"/>
      <c r="FZJ379" s="11"/>
      <c r="FZK379" s="11"/>
      <c r="FZL379" s="11"/>
      <c r="FZM379" s="11"/>
      <c r="FZN379" s="11"/>
      <c r="FZO379" s="11"/>
      <c r="FZP379" s="11"/>
      <c r="FZQ379" s="11"/>
      <c r="FZR379" s="11"/>
      <c r="FZS379" s="11"/>
      <c r="FZT379" s="11"/>
      <c r="FZU379" s="11"/>
      <c r="FZV379" s="11"/>
      <c r="FZW379" s="11"/>
      <c r="FZX379" s="11"/>
      <c r="FZY379" s="11"/>
      <c r="FZZ379" s="11"/>
      <c r="GAA379" s="11"/>
      <c r="GAB379" s="11"/>
      <c r="GAC379" s="11"/>
      <c r="GAD379" s="11"/>
      <c r="GAE379" s="11"/>
      <c r="GAF379" s="11"/>
      <c r="GAG379" s="11"/>
      <c r="GAH379" s="11"/>
      <c r="GAI379" s="11"/>
      <c r="GAJ379" s="11"/>
      <c r="GAK379" s="11"/>
      <c r="GAL379" s="11"/>
      <c r="GAM379" s="11"/>
      <c r="GAN379" s="11"/>
      <c r="GAO379" s="11"/>
      <c r="GAP379" s="11"/>
      <c r="GAQ379" s="11"/>
      <c r="GAR379" s="11"/>
      <c r="GAS379" s="11"/>
      <c r="GAT379" s="11"/>
      <c r="GAU379" s="11"/>
      <c r="GAV379" s="11"/>
      <c r="GAW379" s="11"/>
      <c r="GAX379" s="11"/>
      <c r="GAY379" s="11"/>
      <c r="GAZ379" s="11"/>
      <c r="GBA379" s="11"/>
      <c r="GBB379" s="11"/>
      <c r="GBC379" s="11"/>
      <c r="GBD379" s="11"/>
      <c r="GBE379" s="11"/>
      <c r="GBF379" s="11"/>
      <c r="GBG379" s="11"/>
      <c r="GBH379" s="11"/>
      <c r="GBI379" s="11"/>
      <c r="GBJ379" s="11"/>
      <c r="GBK379" s="11"/>
      <c r="GBL379" s="11"/>
      <c r="GBM379" s="11"/>
      <c r="GBN379" s="11"/>
      <c r="GBO379" s="11"/>
      <c r="GBP379" s="11"/>
      <c r="GBQ379" s="11"/>
      <c r="GBR379" s="11"/>
      <c r="GBS379" s="11"/>
      <c r="GBT379" s="11"/>
      <c r="GBU379" s="11"/>
      <c r="GBV379" s="11"/>
      <c r="GBW379" s="11"/>
      <c r="GBX379" s="11"/>
      <c r="GBY379" s="11"/>
      <c r="GBZ379" s="11"/>
      <c r="GCA379" s="11"/>
      <c r="GCB379" s="11"/>
      <c r="GCC379" s="11"/>
      <c r="GCD379" s="11"/>
      <c r="GCE379" s="11"/>
      <c r="GCF379" s="11"/>
      <c r="GCG379" s="11"/>
      <c r="GCH379" s="11"/>
      <c r="GCI379" s="11"/>
      <c r="GCJ379" s="11"/>
      <c r="GCK379" s="11"/>
      <c r="GCL379" s="11"/>
      <c r="GCM379" s="11"/>
      <c r="GCN379" s="11"/>
      <c r="GCO379" s="11"/>
      <c r="GCP379" s="11"/>
      <c r="GCQ379" s="11"/>
      <c r="GCR379" s="11"/>
      <c r="GCS379" s="11"/>
      <c r="GCT379" s="11"/>
      <c r="GCU379" s="11"/>
      <c r="GCV379" s="11"/>
      <c r="GCW379" s="11"/>
      <c r="GCX379" s="11"/>
      <c r="GCY379" s="11"/>
      <c r="GCZ379" s="11"/>
      <c r="GDA379" s="11"/>
      <c r="GDB379" s="11"/>
      <c r="GDC379" s="11"/>
      <c r="GDD379" s="11"/>
      <c r="GDE379" s="11"/>
      <c r="GDF379" s="11"/>
      <c r="GDG379" s="11"/>
      <c r="GDH379" s="11"/>
      <c r="GDI379" s="11"/>
      <c r="GDJ379" s="11"/>
      <c r="GDK379" s="11"/>
      <c r="GDL379" s="11"/>
      <c r="GDM379" s="11"/>
      <c r="GDN379" s="11"/>
      <c r="GDO379" s="11"/>
      <c r="GDP379" s="11"/>
      <c r="GDQ379" s="11"/>
      <c r="GDR379" s="11"/>
      <c r="GDS379" s="11"/>
      <c r="GDT379" s="11"/>
      <c r="GDU379" s="11"/>
      <c r="GDV379" s="11"/>
      <c r="GDW379" s="11"/>
      <c r="GDX379" s="11"/>
      <c r="GDY379" s="11"/>
      <c r="GDZ379" s="11"/>
      <c r="GEA379" s="11"/>
      <c r="GEB379" s="11"/>
      <c r="GEC379" s="11"/>
      <c r="GED379" s="11"/>
      <c r="GEE379" s="11"/>
      <c r="GEF379" s="11"/>
      <c r="GEG379" s="11"/>
      <c r="GEH379" s="11"/>
      <c r="GEI379" s="11"/>
      <c r="GEJ379" s="11"/>
      <c r="GEK379" s="11"/>
      <c r="GEL379" s="11"/>
      <c r="GEM379" s="11"/>
      <c r="GEN379" s="11"/>
      <c r="GEO379" s="11"/>
      <c r="GEP379" s="11"/>
      <c r="GEQ379" s="11"/>
      <c r="GER379" s="11"/>
      <c r="GES379" s="11"/>
      <c r="GET379" s="11"/>
      <c r="GEU379" s="11"/>
      <c r="GEV379" s="11"/>
      <c r="GEW379" s="11"/>
      <c r="GEX379" s="11"/>
      <c r="GEY379" s="11"/>
      <c r="GEZ379" s="11"/>
      <c r="GFA379" s="11"/>
      <c r="GFB379" s="11"/>
      <c r="GFC379" s="11"/>
      <c r="GFD379" s="11"/>
      <c r="GFE379" s="11"/>
      <c r="GFF379" s="11"/>
      <c r="GFG379" s="11"/>
      <c r="GFH379" s="11"/>
      <c r="GFI379" s="11"/>
      <c r="GFJ379" s="11"/>
      <c r="GFK379" s="11"/>
      <c r="GFL379" s="11"/>
      <c r="GFM379" s="11"/>
      <c r="GFN379" s="11"/>
      <c r="GFO379" s="11"/>
      <c r="GFP379" s="11"/>
      <c r="GFQ379" s="11"/>
      <c r="GFR379" s="11"/>
      <c r="GFS379" s="11"/>
      <c r="GFT379" s="11"/>
      <c r="GFU379" s="11"/>
      <c r="GFV379" s="11"/>
      <c r="GFW379" s="11"/>
      <c r="GFX379" s="11"/>
      <c r="GFY379" s="11"/>
      <c r="GFZ379" s="11"/>
      <c r="GGA379" s="11"/>
      <c r="GGB379" s="11"/>
      <c r="GGC379" s="11"/>
      <c r="GGD379" s="11"/>
      <c r="GGE379" s="11"/>
      <c r="GGF379" s="11"/>
      <c r="GGG379" s="11"/>
      <c r="GGH379" s="11"/>
      <c r="GGI379" s="11"/>
      <c r="GGJ379" s="11"/>
      <c r="GGK379" s="11"/>
      <c r="GGL379" s="11"/>
      <c r="GGM379" s="11"/>
      <c r="GGN379" s="11"/>
      <c r="GGO379" s="11"/>
      <c r="GGP379" s="11"/>
      <c r="GGQ379" s="11"/>
      <c r="GGR379" s="11"/>
      <c r="GGS379" s="11"/>
      <c r="GGT379" s="11"/>
      <c r="GGU379" s="11"/>
      <c r="GGV379" s="11"/>
      <c r="GGW379" s="11"/>
      <c r="GGX379" s="11"/>
      <c r="GGY379" s="11"/>
      <c r="GGZ379" s="11"/>
      <c r="GHA379" s="11"/>
      <c r="GHB379" s="11"/>
      <c r="GHC379" s="11"/>
      <c r="GHD379" s="11"/>
      <c r="GHE379" s="11"/>
      <c r="GHF379" s="11"/>
      <c r="GHG379" s="11"/>
      <c r="GHH379" s="11"/>
      <c r="GHI379" s="11"/>
      <c r="GHJ379" s="11"/>
      <c r="GHK379" s="11"/>
      <c r="GHL379" s="11"/>
      <c r="GHM379" s="11"/>
      <c r="GHN379" s="11"/>
      <c r="GHO379" s="11"/>
      <c r="GHP379" s="11"/>
      <c r="GHQ379" s="11"/>
      <c r="GHR379" s="11"/>
      <c r="GHS379" s="11"/>
      <c r="GHT379" s="11"/>
      <c r="GHU379" s="11"/>
      <c r="GHV379" s="11"/>
      <c r="GHW379" s="11"/>
      <c r="GHX379" s="11"/>
      <c r="GHY379" s="11"/>
      <c r="GHZ379" s="11"/>
      <c r="GIA379" s="11"/>
      <c r="GIB379" s="11"/>
      <c r="GIC379" s="11"/>
      <c r="GID379" s="11"/>
      <c r="GIE379" s="11"/>
      <c r="GIF379" s="11"/>
      <c r="GIG379" s="11"/>
      <c r="GIH379" s="11"/>
      <c r="GII379" s="11"/>
      <c r="GIJ379" s="11"/>
      <c r="GIK379" s="11"/>
      <c r="GIL379" s="11"/>
      <c r="GIM379" s="11"/>
      <c r="GIN379" s="11"/>
      <c r="GIO379" s="11"/>
      <c r="GIP379" s="11"/>
      <c r="GIQ379" s="11"/>
      <c r="GIR379" s="11"/>
      <c r="GIS379" s="11"/>
      <c r="GIT379" s="11"/>
      <c r="GIU379" s="11"/>
      <c r="GIV379" s="11"/>
      <c r="GIW379" s="11"/>
      <c r="GIX379" s="11"/>
      <c r="GIY379" s="11"/>
      <c r="GIZ379" s="11"/>
      <c r="GJA379" s="11"/>
      <c r="GJB379" s="11"/>
      <c r="GJC379" s="11"/>
      <c r="GJD379" s="11"/>
      <c r="GJE379" s="11"/>
      <c r="GJF379" s="11"/>
      <c r="GJG379" s="11"/>
      <c r="GJH379" s="11"/>
      <c r="GJI379" s="11"/>
      <c r="GJJ379" s="11"/>
      <c r="GJK379" s="11"/>
      <c r="GJL379" s="11"/>
      <c r="GJM379" s="11"/>
      <c r="GJN379" s="11"/>
      <c r="GJO379" s="11"/>
      <c r="GJP379" s="11"/>
      <c r="GJQ379" s="11"/>
      <c r="GJR379" s="11"/>
      <c r="GJS379" s="11"/>
      <c r="GJT379" s="11"/>
      <c r="GJU379" s="11"/>
      <c r="GJV379" s="11"/>
      <c r="GJW379" s="11"/>
      <c r="GJX379" s="11"/>
      <c r="GJY379" s="11"/>
      <c r="GJZ379" s="11"/>
      <c r="GKA379" s="11"/>
      <c r="GKB379" s="11"/>
      <c r="GKC379" s="11"/>
      <c r="GKD379" s="11"/>
      <c r="GKE379" s="11"/>
      <c r="GKF379" s="11"/>
      <c r="GKG379" s="11"/>
      <c r="GKH379" s="11"/>
      <c r="GKI379" s="11"/>
      <c r="GKJ379" s="11"/>
      <c r="GKK379" s="11"/>
      <c r="GKL379" s="11"/>
      <c r="GKM379" s="11"/>
      <c r="GKN379" s="11"/>
      <c r="GKO379" s="11"/>
      <c r="GKP379" s="11"/>
      <c r="GKQ379" s="11"/>
      <c r="GKR379" s="11"/>
      <c r="GKS379" s="11"/>
      <c r="GKT379" s="11"/>
      <c r="GKU379" s="11"/>
      <c r="GKV379" s="11"/>
      <c r="GKW379" s="11"/>
      <c r="GKX379" s="11"/>
      <c r="GKY379" s="11"/>
      <c r="GKZ379" s="11"/>
      <c r="GLA379" s="11"/>
      <c r="GLB379" s="11"/>
      <c r="GLC379" s="11"/>
      <c r="GLD379" s="11"/>
      <c r="GLE379" s="11"/>
      <c r="GLF379" s="11"/>
      <c r="GLG379" s="11"/>
      <c r="GLH379" s="11"/>
      <c r="GLI379" s="11"/>
      <c r="GLJ379" s="11"/>
      <c r="GLK379" s="11"/>
      <c r="GLL379" s="11"/>
      <c r="GLM379" s="11"/>
      <c r="GLN379" s="11"/>
      <c r="GLO379" s="11"/>
      <c r="GLP379" s="11"/>
      <c r="GLQ379" s="11"/>
      <c r="GLR379" s="11"/>
      <c r="GLS379" s="11"/>
      <c r="GLT379" s="11"/>
      <c r="GLU379" s="11"/>
      <c r="GLV379" s="11"/>
      <c r="GLW379" s="11"/>
      <c r="GLX379" s="11"/>
      <c r="GLY379" s="11"/>
      <c r="GLZ379" s="11"/>
      <c r="GMA379" s="11"/>
      <c r="GMB379" s="11"/>
      <c r="GMC379" s="11"/>
      <c r="GMD379" s="11"/>
      <c r="GME379" s="11"/>
      <c r="GMF379" s="11"/>
      <c r="GMG379" s="11"/>
      <c r="GMH379" s="11"/>
      <c r="GMI379" s="11"/>
      <c r="GMJ379" s="11"/>
      <c r="GMK379" s="11"/>
      <c r="GML379" s="11"/>
      <c r="GMM379" s="11"/>
      <c r="GMN379" s="11"/>
      <c r="GMO379" s="11"/>
      <c r="GMP379" s="11"/>
      <c r="GMQ379" s="11"/>
      <c r="GMR379" s="11"/>
      <c r="GMS379" s="11"/>
      <c r="GMT379" s="11"/>
      <c r="GMU379" s="11"/>
      <c r="GMV379" s="11"/>
      <c r="GMW379" s="11"/>
      <c r="GMX379" s="11"/>
      <c r="GMY379" s="11"/>
      <c r="GMZ379" s="11"/>
      <c r="GNA379" s="11"/>
      <c r="GNB379" s="11"/>
      <c r="GNC379" s="11"/>
      <c r="GND379" s="11"/>
      <c r="GNE379" s="11"/>
      <c r="GNF379" s="11"/>
      <c r="GNG379" s="11"/>
      <c r="GNH379" s="11"/>
      <c r="GNI379" s="11"/>
      <c r="GNJ379" s="11"/>
      <c r="GNK379" s="11"/>
      <c r="GNL379" s="11"/>
      <c r="GNM379" s="11"/>
      <c r="GNN379" s="11"/>
      <c r="GNO379" s="11"/>
      <c r="GNP379" s="11"/>
      <c r="GNQ379" s="11"/>
      <c r="GNR379" s="11"/>
      <c r="GNS379" s="11"/>
      <c r="GNT379" s="11"/>
      <c r="GNU379" s="11"/>
      <c r="GNV379" s="11"/>
      <c r="GNW379" s="11"/>
      <c r="GNX379" s="11"/>
      <c r="GNY379" s="11"/>
      <c r="GNZ379" s="11"/>
      <c r="GOA379" s="11"/>
      <c r="GOB379" s="11"/>
      <c r="GOC379" s="11"/>
      <c r="GOD379" s="11"/>
      <c r="GOE379" s="11"/>
      <c r="GOF379" s="11"/>
      <c r="GOG379" s="11"/>
      <c r="GOH379" s="11"/>
      <c r="GOI379" s="11"/>
      <c r="GOJ379" s="11"/>
      <c r="GOK379" s="11"/>
      <c r="GOL379" s="11"/>
      <c r="GOM379" s="11"/>
      <c r="GON379" s="11"/>
      <c r="GOO379" s="11"/>
      <c r="GOP379" s="11"/>
      <c r="GOQ379" s="11"/>
      <c r="GOR379" s="11"/>
      <c r="GOS379" s="11"/>
      <c r="GOT379" s="11"/>
      <c r="GOU379" s="11"/>
      <c r="GOV379" s="11"/>
      <c r="GOW379" s="11"/>
      <c r="GOX379" s="11"/>
      <c r="GOY379" s="11"/>
      <c r="GOZ379" s="11"/>
      <c r="GPA379" s="11"/>
      <c r="GPB379" s="11"/>
      <c r="GPC379" s="11"/>
      <c r="GPD379" s="11"/>
      <c r="GPE379" s="11"/>
      <c r="GPF379" s="11"/>
      <c r="GPG379" s="11"/>
      <c r="GPH379" s="11"/>
      <c r="GPI379" s="11"/>
      <c r="GPJ379" s="11"/>
      <c r="GPK379" s="11"/>
      <c r="GPL379" s="11"/>
      <c r="GPM379" s="11"/>
      <c r="GPN379" s="11"/>
      <c r="GPO379" s="11"/>
      <c r="GPP379" s="11"/>
      <c r="GPQ379" s="11"/>
      <c r="GPR379" s="11"/>
      <c r="GPS379" s="11"/>
      <c r="GPT379" s="11"/>
      <c r="GPU379" s="11"/>
      <c r="GPV379" s="11"/>
      <c r="GPW379" s="11"/>
      <c r="GPX379" s="11"/>
      <c r="GPY379" s="11"/>
      <c r="GPZ379" s="11"/>
      <c r="GQA379" s="11"/>
      <c r="GQB379" s="11"/>
      <c r="GQC379" s="11"/>
      <c r="GQD379" s="11"/>
      <c r="GQE379" s="11"/>
      <c r="GQF379" s="11"/>
      <c r="GQG379" s="11"/>
      <c r="GQH379" s="11"/>
      <c r="GQI379" s="11"/>
      <c r="GQJ379" s="11"/>
      <c r="GQK379" s="11"/>
      <c r="GQL379" s="11"/>
      <c r="GQM379" s="11"/>
      <c r="GQN379" s="11"/>
      <c r="GQO379" s="11"/>
      <c r="GQP379" s="11"/>
      <c r="GQQ379" s="11"/>
      <c r="GQR379" s="11"/>
      <c r="GQS379" s="11"/>
      <c r="GQT379" s="11"/>
      <c r="GQU379" s="11"/>
      <c r="GQV379" s="11"/>
      <c r="GQW379" s="11"/>
      <c r="GQX379" s="11"/>
      <c r="GQY379" s="11"/>
      <c r="GQZ379" s="11"/>
      <c r="GRA379" s="11"/>
      <c r="GRB379" s="11"/>
      <c r="GRC379" s="11"/>
      <c r="GRD379" s="11"/>
      <c r="GRE379" s="11"/>
      <c r="GRF379" s="11"/>
      <c r="GRG379" s="11"/>
      <c r="GRH379" s="11"/>
      <c r="GRI379" s="11"/>
      <c r="GRJ379" s="11"/>
      <c r="GRK379" s="11"/>
      <c r="GRL379" s="11"/>
      <c r="GRM379" s="11"/>
      <c r="GRN379" s="11"/>
      <c r="GRO379" s="11"/>
      <c r="GRP379" s="11"/>
      <c r="GRQ379" s="11"/>
      <c r="GRR379" s="11"/>
      <c r="GRS379" s="11"/>
      <c r="GRT379" s="11"/>
      <c r="GRU379" s="11"/>
      <c r="GRV379" s="11"/>
      <c r="GRW379" s="11"/>
      <c r="GRX379" s="11"/>
      <c r="GRY379" s="11"/>
      <c r="GRZ379" s="11"/>
      <c r="GSA379" s="11"/>
      <c r="GSB379" s="11"/>
      <c r="GSC379" s="11"/>
      <c r="GSD379" s="11"/>
      <c r="GSE379" s="11"/>
      <c r="GSF379" s="11"/>
      <c r="GSG379" s="11"/>
      <c r="GSH379" s="11"/>
      <c r="GSI379" s="11"/>
      <c r="GSJ379" s="11"/>
      <c r="GSK379" s="11"/>
      <c r="GSL379" s="11"/>
      <c r="GSM379" s="11"/>
      <c r="GSN379" s="11"/>
      <c r="GSO379" s="11"/>
      <c r="GSP379" s="11"/>
      <c r="GSQ379" s="11"/>
      <c r="GSR379" s="11"/>
      <c r="GSS379" s="11"/>
      <c r="GST379" s="11"/>
      <c r="GSU379" s="11"/>
      <c r="GSV379" s="11"/>
      <c r="GSW379" s="11"/>
      <c r="GSX379" s="11"/>
      <c r="GSY379" s="11"/>
      <c r="GSZ379" s="11"/>
      <c r="GTA379" s="11"/>
      <c r="GTB379" s="11"/>
      <c r="GTC379" s="11"/>
      <c r="GTD379" s="11"/>
      <c r="GTE379" s="11"/>
      <c r="GTF379" s="11"/>
      <c r="GTG379" s="11"/>
      <c r="GTH379" s="11"/>
      <c r="GTI379" s="11"/>
      <c r="GTJ379" s="11"/>
      <c r="GTK379" s="11"/>
      <c r="GTL379" s="11"/>
      <c r="GTM379" s="11"/>
      <c r="GTN379" s="11"/>
      <c r="GTO379" s="11"/>
      <c r="GTP379" s="11"/>
      <c r="GTQ379" s="11"/>
      <c r="GTR379" s="11"/>
      <c r="GTS379" s="11"/>
      <c r="GTT379" s="11"/>
      <c r="GTU379" s="11"/>
      <c r="GTV379" s="11"/>
      <c r="GTW379" s="11"/>
      <c r="GTX379" s="11"/>
      <c r="GTY379" s="11"/>
      <c r="GTZ379" s="11"/>
      <c r="GUA379" s="11"/>
      <c r="GUB379" s="11"/>
      <c r="GUC379" s="11"/>
      <c r="GUD379" s="11"/>
      <c r="GUE379" s="11"/>
      <c r="GUF379" s="11"/>
      <c r="GUG379" s="11"/>
      <c r="GUH379" s="11"/>
      <c r="GUI379" s="11"/>
      <c r="GUJ379" s="11"/>
      <c r="GUK379" s="11"/>
      <c r="GUL379" s="11"/>
      <c r="GUM379" s="11"/>
      <c r="GUN379" s="11"/>
      <c r="GUO379" s="11"/>
      <c r="GUP379" s="11"/>
      <c r="GUQ379" s="11"/>
      <c r="GUR379" s="11"/>
      <c r="GUS379" s="11"/>
      <c r="GUT379" s="11"/>
      <c r="GUU379" s="11"/>
      <c r="GUV379" s="11"/>
      <c r="GUW379" s="11"/>
      <c r="GUX379" s="11"/>
      <c r="GUY379" s="11"/>
      <c r="GUZ379" s="11"/>
      <c r="GVA379" s="11"/>
      <c r="GVB379" s="11"/>
      <c r="GVC379" s="11"/>
      <c r="GVD379" s="11"/>
      <c r="GVE379" s="11"/>
      <c r="GVF379" s="11"/>
      <c r="GVG379" s="11"/>
      <c r="GVH379" s="11"/>
      <c r="GVI379" s="11"/>
      <c r="GVJ379" s="11"/>
      <c r="GVK379" s="11"/>
      <c r="GVL379" s="11"/>
      <c r="GVM379" s="11"/>
      <c r="GVN379" s="11"/>
      <c r="GVO379" s="11"/>
      <c r="GVP379" s="11"/>
      <c r="GVQ379" s="11"/>
      <c r="GVR379" s="11"/>
      <c r="GVS379" s="11"/>
      <c r="GVT379" s="11"/>
      <c r="GVU379" s="11"/>
      <c r="GVV379" s="11"/>
      <c r="GVW379" s="11"/>
      <c r="GVX379" s="11"/>
      <c r="GVY379" s="11"/>
      <c r="GVZ379" s="11"/>
      <c r="GWA379" s="11"/>
      <c r="GWB379" s="11"/>
      <c r="GWC379" s="11"/>
      <c r="GWD379" s="11"/>
      <c r="GWE379" s="11"/>
      <c r="GWF379" s="11"/>
      <c r="GWG379" s="11"/>
      <c r="GWH379" s="11"/>
      <c r="GWI379" s="11"/>
      <c r="GWJ379" s="11"/>
      <c r="GWK379" s="11"/>
      <c r="GWL379" s="11"/>
      <c r="GWM379" s="11"/>
      <c r="GWN379" s="11"/>
      <c r="GWO379" s="11"/>
      <c r="GWP379" s="11"/>
      <c r="GWQ379" s="11"/>
      <c r="GWR379" s="11"/>
      <c r="GWS379" s="11"/>
      <c r="GWT379" s="11"/>
      <c r="GWU379" s="11"/>
      <c r="GWV379" s="11"/>
      <c r="GWW379" s="11"/>
      <c r="GWX379" s="11"/>
      <c r="GWY379" s="11"/>
      <c r="GWZ379" s="11"/>
      <c r="GXA379" s="11"/>
      <c r="GXB379" s="11"/>
      <c r="GXC379" s="11"/>
      <c r="GXD379" s="11"/>
      <c r="GXE379" s="11"/>
      <c r="GXF379" s="11"/>
      <c r="GXG379" s="11"/>
      <c r="GXH379" s="11"/>
      <c r="GXI379" s="11"/>
      <c r="GXJ379" s="11"/>
      <c r="GXK379" s="11"/>
      <c r="GXL379" s="11"/>
      <c r="GXM379" s="11"/>
      <c r="GXN379" s="11"/>
      <c r="GXO379" s="11"/>
      <c r="GXP379" s="11"/>
      <c r="GXQ379" s="11"/>
      <c r="GXR379" s="11"/>
      <c r="GXS379" s="11"/>
      <c r="GXT379" s="11"/>
      <c r="GXU379" s="11"/>
      <c r="GXV379" s="11"/>
      <c r="GXW379" s="11"/>
      <c r="GXX379" s="11"/>
      <c r="GXY379" s="11"/>
      <c r="GXZ379" s="11"/>
      <c r="GYA379" s="11"/>
      <c r="GYB379" s="11"/>
      <c r="GYC379" s="11"/>
      <c r="GYD379" s="11"/>
      <c r="GYE379" s="11"/>
      <c r="GYF379" s="11"/>
      <c r="GYG379" s="11"/>
      <c r="GYH379" s="11"/>
      <c r="GYI379" s="11"/>
      <c r="GYJ379" s="11"/>
      <c r="GYK379" s="11"/>
      <c r="GYL379" s="11"/>
      <c r="GYM379" s="11"/>
      <c r="GYN379" s="11"/>
      <c r="GYO379" s="11"/>
      <c r="GYP379" s="11"/>
      <c r="GYQ379" s="11"/>
      <c r="GYR379" s="11"/>
      <c r="GYS379" s="11"/>
      <c r="GYT379" s="11"/>
      <c r="GYU379" s="11"/>
      <c r="GYV379" s="11"/>
      <c r="GYW379" s="11"/>
      <c r="GYX379" s="11"/>
      <c r="GYY379" s="11"/>
      <c r="GYZ379" s="11"/>
      <c r="GZA379" s="11"/>
      <c r="GZB379" s="11"/>
      <c r="GZC379" s="11"/>
      <c r="GZD379" s="11"/>
      <c r="GZE379" s="11"/>
      <c r="GZF379" s="11"/>
      <c r="GZG379" s="11"/>
      <c r="GZH379" s="11"/>
      <c r="GZI379" s="11"/>
      <c r="GZJ379" s="11"/>
      <c r="GZK379" s="11"/>
      <c r="GZL379" s="11"/>
      <c r="GZM379" s="11"/>
      <c r="GZN379" s="11"/>
      <c r="GZO379" s="11"/>
      <c r="GZP379" s="11"/>
      <c r="GZQ379" s="11"/>
      <c r="GZR379" s="11"/>
      <c r="GZS379" s="11"/>
      <c r="GZT379" s="11"/>
      <c r="GZU379" s="11"/>
      <c r="GZV379" s="11"/>
      <c r="GZW379" s="11"/>
      <c r="GZX379" s="11"/>
      <c r="GZY379" s="11"/>
      <c r="GZZ379" s="11"/>
      <c r="HAA379" s="11"/>
      <c r="HAB379" s="11"/>
      <c r="HAC379" s="11"/>
      <c r="HAD379" s="11"/>
      <c r="HAE379" s="11"/>
      <c r="HAF379" s="11"/>
      <c r="HAG379" s="11"/>
      <c r="HAH379" s="11"/>
      <c r="HAI379" s="11"/>
      <c r="HAJ379" s="11"/>
      <c r="HAK379" s="11"/>
      <c r="HAL379" s="11"/>
      <c r="HAM379" s="11"/>
      <c r="HAN379" s="11"/>
      <c r="HAO379" s="11"/>
      <c r="HAP379" s="11"/>
      <c r="HAQ379" s="11"/>
      <c r="HAR379" s="11"/>
      <c r="HAS379" s="11"/>
      <c r="HAT379" s="11"/>
      <c r="HAU379" s="11"/>
      <c r="HAV379" s="11"/>
      <c r="HAW379" s="11"/>
      <c r="HAX379" s="11"/>
      <c r="HAY379" s="11"/>
      <c r="HAZ379" s="11"/>
      <c r="HBA379" s="11"/>
      <c r="HBB379" s="11"/>
      <c r="HBC379" s="11"/>
      <c r="HBD379" s="11"/>
      <c r="HBE379" s="11"/>
      <c r="HBF379" s="11"/>
      <c r="HBG379" s="11"/>
      <c r="HBH379" s="11"/>
      <c r="HBI379" s="11"/>
      <c r="HBJ379" s="11"/>
      <c r="HBK379" s="11"/>
      <c r="HBL379" s="11"/>
      <c r="HBM379" s="11"/>
      <c r="HBN379" s="11"/>
      <c r="HBO379" s="11"/>
      <c r="HBP379" s="11"/>
      <c r="HBQ379" s="11"/>
      <c r="HBR379" s="11"/>
      <c r="HBS379" s="11"/>
      <c r="HBT379" s="11"/>
      <c r="HBU379" s="11"/>
      <c r="HBV379" s="11"/>
      <c r="HBW379" s="11"/>
      <c r="HBX379" s="11"/>
      <c r="HBY379" s="11"/>
      <c r="HBZ379" s="11"/>
      <c r="HCA379" s="11"/>
      <c r="HCB379" s="11"/>
      <c r="HCC379" s="11"/>
      <c r="HCD379" s="11"/>
      <c r="HCE379" s="11"/>
      <c r="HCF379" s="11"/>
      <c r="HCG379" s="11"/>
      <c r="HCH379" s="11"/>
      <c r="HCI379" s="11"/>
      <c r="HCJ379" s="11"/>
      <c r="HCK379" s="11"/>
      <c r="HCL379" s="11"/>
      <c r="HCM379" s="11"/>
      <c r="HCN379" s="11"/>
      <c r="HCO379" s="11"/>
      <c r="HCP379" s="11"/>
      <c r="HCQ379" s="11"/>
      <c r="HCR379" s="11"/>
      <c r="HCS379" s="11"/>
      <c r="HCT379" s="11"/>
      <c r="HCU379" s="11"/>
      <c r="HCV379" s="11"/>
      <c r="HCW379" s="11"/>
      <c r="HCX379" s="11"/>
      <c r="HCY379" s="11"/>
      <c r="HCZ379" s="11"/>
      <c r="HDA379" s="11"/>
      <c r="HDB379" s="11"/>
      <c r="HDC379" s="11"/>
      <c r="HDD379" s="11"/>
      <c r="HDE379" s="11"/>
      <c r="HDF379" s="11"/>
      <c r="HDG379" s="11"/>
      <c r="HDH379" s="11"/>
      <c r="HDI379" s="11"/>
      <c r="HDJ379" s="11"/>
      <c r="HDK379" s="11"/>
      <c r="HDL379" s="11"/>
      <c r="HDM379" s="11"/>
      <c r="HDN379" s="11"/>
      <c r="HDO379" s="11"/>
      <c r="HDP379" s="11"/>
      <c r="HDQ379" s="11"/>
      <c r="HDR379" s="11"/>
      <c r="HDS379" s="11"/>
      <c r="HDT379" s="11"/>
      <c r="HDU379" s="11"/>
      <c r="HDV379" s="11"/>
      <c r="HDW379" s="11"/>
      <c r="HDX379" s="11"/>
      <c r="HDY379" s="11"/>
      <c r="HDZ379" s="11"/>
      <c r="HEA379" s="11"/>
      <c r="HEB379" s="11"/>
      <c r="HEC379" s="11"/>
      <c r="HED379" s="11"/>
      <c r="HEE379" s="11"/>
      <c r="HEF379" s="11"/>
      <c r="HEG379" s="11"/>
      <c r="HEH379" s="11"/>
      <c r="HEI379" s="11"/>
      <c r="HEJ379" s="11"/>
      <c r="HEK379" s="11"/>
      <c r="HEL379" s="11"/>
      <c r="HEM379" s="11"/>
      <c r="HEN379" s="11"/>
      <c r="HEO379" s="11"/>
      <c r="HEP379" s="11"/>
      <c r="HEQ379" s="11"/>
      <c r="HER379" s="11"/>
      <c r="HES379" s="11"/>
      <c r="HET379" s="11"/>
      <c r="HEU379" s="11"/>
      <c r="HEV379" s="11"/>
      <c r="HEW379" s="11"/>
      <c r="HEX379" s="11"/>
      <c r="HEY379" s="11"/>
      <c r="HEZ379" s="11"/>
      <c r="HFA379" s="11"/>
      <c r="HFB379" s="11"/>
      <c r="HFC379" s="11"/>
      <c r="HFD379" s="11"/>
      <c r="HFE379" s="11"/>
      <c r="HFF379" s="11"/>
      <c r="HFG379" s="11"/>
      <c r="HFH379" s="11"/>
      <c r="HFI379" s="11"/>
      <c r="HFJ379" s="11"/>
      <c r="HFK379" s="11"/>
      <c r="HFL379" s="11"/>
      <c r="HFM379" s="11"/>
      <c r="HFN379" s="11"/>
      <c r="HFO379" s="11"/>
      <c r="HFP379" s="11"/>
      <c r="HFQ379" s="11"/>
      <c r="HFR379" s="11"/>
      <c r="HFS379" s="11"/>
      <c r="HFT379" s="11"/>
      <c r="HFU379" s="11"/>
      <c r="HFV379" s="11"/>
      <c r="HFW379" s="11"/>
      <c r="HFX379" s="11"/>
      <c r="HFY379" s="11"/>
      <c r="HFZ379" s="11"/>
      <c r="HGA379" s="11"/>
      <c r="HGB379" s="11"/>
      <c r="HGC379" s="11"/>
      <c r="HGD379" s="11"/>
      <c r="HGE379" s="11"/>
      <c r="HGF379" s="11"/>
      <c r="HGG379" s="11"/>
      <c r="HGH379" s="11"/>
      <c r="HGI379" s="11"/>
      <c r="HGJ379" s="11"/>
      <c r="HGK379" s="11"/>
      <c r="HGL379" s="11"/>
      <c r="HGM379" s="11"/>
      <c r="HGN379" s="11"/>
      <c r="HGO379" s="11"/>
      <c r="HGP379" s="11"/>
      <c r="HGQ379" s="11"/>
      <c r="HGR379" s="11"/>
      <c r="HGS379" s="11"/>
      <c r="HGT379" s="11"/>
      <c r="HGU379" s="11"/>
      <c r="HGV379" s="11"/>
      <c r="HGW379" s="11"/>
      <c r="HGX379" s="11"/>
      <c r="HGY379" s="11"/>
      <c r="HGZ379" s="11"/>
      <c r="HHA379" s="11"/>
      <c r="HHB379" s="11"/>
      <c r="HHC379" s="11"/>
      <c r="HHD379" s="11"/>
      <c r="HHE379" s="11"/>
      <c r="HHF379" s="11"/>
      <c r="HHG379" s="11"/>
      <c r="HHH379" s="11"/>
      <c r="HHI379" s="11"/>
      <c r="HHJ379" s="11"/>
      <c r="HHK379" s="11"/>
      <c r="HHL379" s="11"/>
      <c r="HHM379" s="11"/>
      <c r="HHN379" s="11"/>
      <c r="HHO379" s="11"/>
      <c r="HHP379" s="11"/>
      <c r="HHQ379" s="11"/>
      <c r="HHR379" s="11"/>
      <c r="HHS379" s="11"/>
      <c r="HHT379" s="11"/>
      <c r="HHU379" s="11"/>
      <c r="HHV379" s="11"/>
      <c r="HHW379" s="11"/>
      <c r="HHX379" s="11"/>
      <c r="HHY379" s="11"/>
      <c r="HHZ379" s="11"/>
      <c r="HIA379" s="11"/>
      <c r="HIB379" s="11"/>
      <c r="HIC379" s="11"/>
      <c r="HID379" s="11"/>
      <c r="HIE379" s="11"/>
      <c r="HIF379" s="11"/>
      <c r="HIG379" s="11"/>
      <c r="HIH379" s="11"/>
      <c r="HII379" s="11"/>
      <c r="HIJ379" s="11"/>
      <c r="HIK379" s="11"/>
      <c r="HIL379" s="11"/>
      <c r="HIM379" s="11"/>
      <c r="HIN379" s="11"/>
      <c r="HIO379" s="11"/>
      <c r="HIP379" s="11"/>
      <c r="HIQ379" s="11"/>
      <c r="HIR379" s="11"/>
      <c r="HIS379" s="11"/>
      <c r="HIT379" s="11"/>
      <c r="HIU379" s="11"/>
      <c r="HIV379" s="11"/>
      <c r="HIW379" s="11"/>
      <c r="HIX379" s="11"/>
      <c r="HIY379" s="11"/>
      <c r="HIZ379" s="11"/>
      <c r="HJA379" s="11"/>
      <c r="HJB379" s="11"/>
      <c r="HJC379" s="11"/>
      <c r="HJD379" s="11"/>
      <c r="HJE379" s="11"/>
      <c r="HJF379" s="11"/>
      <c r="HJG379" s="11"/>
      <c r="HJH379" s="11"/>
      <c r="HJI379" s="11"/>
      <c r="HJJ379" s="11"/>
      <c r="HJK379" s="11"/>
      <c r="HJL379" s="11"/>
      <c r="HJM379" s="11"/>
      <c r="HJN379" s="11"/>
      <c r="HJO379" s="11"/>
      <c r="HJP379" s="11"/>
      <c r="HJQ379" s="11"/>
      <c r="HJR379" s="11"/>
      <c r="HJS379" s="11"/>
      <c r="HJT379" s="11"/>
      <c r="HJU379" s="11"/>
      <c r="HJV379" s="11"/>
      <c r="HJW379" s="11"/>
      <c r="HJX379" s="11"/>
      <c r="HJY379" s="11"/>
      <c r="HJZ379" s="11"/>
      <c r="HKA379" s="11"/>
      <c r="HKB379" s="11"/>
      <c r="HKC379" s="11"/>
      <c r="HKD379" s="11"/>
      <c r="HKE379" s="11"/>
      <c r="HKF379" s="11"/>
      <c r="HKG379" s="11"/>
      <c r="HKH379" s="11"/>
      <c r="HKI379" s="11"/>
      <c r="HKJ379" s="11"/>
      <c r="HKK379" s="11"/>
      <c r="HKL379" s="11"/>
      <c r="HKM379" s="11"/>
      <c r="HKN379" s="11"/>
      <c r="HKO379" s="11"/>
      <c r="HKP379" s="11"/>
      <c r="HKQ379" s="11"/>
      <c r="HKR379" s="11"/>
      <c r="HKS379" s="11"/>
      <c r="HKT379" s="11"/>
      <c r="HKU379" s="11"/>
      <c r="HKV379" s="11"/>
      <c r="HKW379" s="11"/>
      <c r="HKX379" s="11"/>
      <c r="HKY379" s="11"/>
      <c r="HKZ379" s="11"/>
      <c r="HLA379" s="11"/>
      <c r="HLB379" s="11"/>
      <c r="HLC379" s="11"/>
      <c r="HLD379" s="11"/>
      <c r="HLE379" s="11"/>
      <c r="HLF379" s="11"/>
      <c r="HLG379" s="11"/>
      <c r="HLH379" s="11"/>
      <c r="HLI379" s="11"/>
      <c r="HLJ379" s="11"/>
      <c r="HLK379" s="11"/>
      <c r="HLL379" s="11"/>
      <c r="HLM379" s="11"/>
      <c r="HLN379" s="11"/>
      <c r="HLO379" s="11"/>
      <c r="HLP379" s="11"/>
      <c r="HLQ379" s="11"/>
      <c r="HLR379" s="11"/>
      <c r="HLS379" s="11"/>
      <c r="HLT379" s="11"/>
      <c r="HLU379" s="11"/>
      <c r="HLV379" s="11"/>
      <c r="HLW379" s="11"/>
      <c r="HLX379" s="11"/>
      <c r="HLY379" s="11"/>
      <c r="HLZ379" s="11"/>
      <c r="HMA379" s="11"/>
      <c r="HMB379" s="11"/>
      <c r="HMC379" s="11"/>
      <c r="HMD379" s="11"/>
      <c r="HME379" s="11"/>
      <c r="HMF379" s="11"/>
      <c r="HMG379" s="11"/>
      <c r="HMH379" s="11"/>
      <c r="HMI379" s="11"/>
      <c r="HMJ379" s="11"/>
      <c r="HMK379" s="11"/>
      <c r="HML379" s="11"/>
      <c r="HMM379" s="11"/>
      <c r="HMN379" s="11"/>
      <c r="HMO379" s="11"/>
      <c r="HMP379" s="11"/>
      <c r="HMQ379" s="11"/>
      <c r="HMR379" s="11"/>
      <c r="HMS379" s="11"/>
      <c r="HMT379" s="11"/>
      <c r="HMU379" s="11"/>
      <c r="HMV379" s="11"/>
      <c r="HMW379" s="11"/>
      <c r="HMX379" s="11"/>
      <c r="HMY379" s="11"/>
      <c r="HMZ379" s="11"/>
      <c r="HNA379" s="11"/>
      <c r="HNB379" s="11"/>
      <c r="HNC379" s="11"/>
      <c r="HND379" s="11"/>
      <c r="HNE379" s="11"/>
      <c r="HNF379" s="11"/>
      <c r="HNG379" s="11"/>
      <c r="HNH379" s="11"/>
      <c r="HNI379" s="11"/>
      <c r="HNJ379" s="11"/>
      <c r="HNK379" s="11"/>
      <c r="HNL379" s="11"/>
      <c r="HNM379" s="11"/>
      <c r="HNN379" s="11"/>
      <c r="HNO379" s="11"/>
      <c r="HNP379" s="11"/>
      <c r="HNQ379" s="11"/>
      <c r="HNR379" s="11"/>
      <c r="HNS379" s="11"/>
      <c r="HNT379" s="11"/>
      <c r="HNU379" s="11"/>
      <c r="HNV379" s="11"/>
      <c r="HNW379" s="11"/>
      <c r="HNX379" s="11"/>
      <c r="HNY379" s="11"/>
      <c r="HNZ379" s="11"/>
      <c r="HOA379" s="11"/>
      <c r="HOB379" s="11"/>
      <c r="HOC379" s="11"/>
      <c r="HOD379" s="11"/>
      <c r="HOE379" s="11"/>
      <c r="HOF379" s="11"/>
      <c r="HOG379" s="11"/>
      <c r="HOH379" s="11"/>
      <c r="HOI379" s="11"/>
      <c r="HOJ379" s="11"/>
      <c r="HOK379" s="11"/>
      <c r="HOL379" s="11"/>
      <c r="HOM379" s="11"/>
      <c r="HON379" s="11"/>
      <c r="HOO379" s="11"/>
      <c r="HOP379" s="11"/>
      <c r="HOQ379" s="11"/>
      <c r="HOR379" s="11"/>
      <c r="HOS379" s="11"/>
      <c r="HOT379" s="11"/>
      <c r="HOU379" s="11"/>
      <c r="HOV379" s="11"/>
      <c r="HOW379" s="11"/>
      <c r="HOX379" s="11"/>
      <c r="HOY379" s="11"/>
      <c r="HOZ379" s="11"/>
      <c r="HPA379" s="11"/>
      <c r="HPB379" s="11"/>
      <c r="HPC379" s="11"/>
      <c r="HPD379" s="11"/>
      <c r="HPE379" s="11"/>
      <c r="HPF379" s="11"/>
      <c r="HPG379" s="11"/>
      <c r="HPH379" s="11"/>
      <c r="HPI379" s="11"/>
      <c r="HPJ379" s="11"/>
      <c r="HPK379" s="11"/>
      <c r="HPL379" s="11"/>
      <c r="HPM379" s="11"/>
      <c r="HPN379" s="11"/>
      <c r="HPO379" s="11"/>
      <c r="HPP379" s="11"/>
      <c r="HPQ379" s="11"/>
      <c r="HPR379" s="11"/>
      <c r="HPS379" s="11"/>
      <c r="HPT379" s="11"/>
      <c r="HPU379" s="11"/>
      <c r="HPV379" s="11"/>
      <c r="HPW379" s="11"/>
      <c r="HPX379" s="11"/>
      <c r="HPY379" s="11"/>
      <c r="HPZ379" s="11"/>
      <c r="HQA379" s="11"/>
      <c r="HQB379" s="11"/>
      <c r="HQC379" s="11"/>
      <c r="HQD379" s="11"/>
      <c r="HQE379" s="11"/>
      <c r="HQF379" s="11"/>
      <c r="HQG379" s="11"/>
      <c r="HQH379" s="11"/>
      <c r="HQI379" s="11"/>
      <c r="HQJ379" s="11"/>
      <c r="HQK379" s="11"/>
      <c r="HQL379" s="11"/>
      <c r="HQM379" s="11"/>
      <c r="HQN379" s="11"/>
      <c r="HQO379" s="11"/>
      <c r="HQP379" s="11"/>
      <c r="HQQ379" s="11"/>
      <c r="HQR379" s="11"/>
      <c r="HQS379" s="11"/>
      <c r="HQT379" s="11"/>
      <c r="HQU379" s="11"/>
      <c r="HQV379" s="11"/>
      <c r="HQW379" s="11"/>
      <c r="HQX379" s="11"/>
      <c r="HQY379" s="11"/>
      <c r="HQZ379" s="11"/>
      <c r="HRA379" s="11"/>
      <c r="HRB379" s="11"/>
      <c r="HRC379" s="11"/>
      <c r="HRD379" s="11"/>
      <c r="HRE379" s="11"/>
      <c r="HRF379" s="11"/>
      <c r="HRG379" s="11"/>
      <c r="HRH379" s="11"/>
      <c r="HRI379" s="11"/>
      <c r="HRJ379" s="11"/>
      <c r="HRK379" s="11"/>
      <c r="HRL379" s="11"/>
      <c r="HRM379" s="11"/>
      <c r="HRN379" s="11"/>
      <c r="HRO379" s="11"/>
      <c r="HRP379" s="11"/>
      <c r="HRQ379" s="11"/>
      <c r="HRR379" s="11"/>
      <c r="HRS379" s="11"/>
      <c r="HRT379" s="11"/>
      <c r="HRU379" s="11"/>
      <c r="HRV379" s="11"/>
      <c r="HRW379" s="11"/>
      <c r="HRX379" s="11"/>
      <c r="HRY379" s="11"/>
      <c r="HRZ379" s="11"/>
      <c r="HSA379" s="11"/>
      <c r="HSB379" s="11"/>
      <c r="HSC379" s="11"/>
      <c r="HSD379" s="11"/>
      <c r="HSE379" s="11"/>
      <c r="HSF379" s="11"/>
      <c r="HSG379" s="11"/>
      <c r="HSH379" s="11"/>
      <c r="HSI379" s="11"/>
      <c r="HSJ379" s="11"/>
      <c r="HSK379" s="11"/>
      <c r="HSL379" s="11"/>
      <c r="HSM379" s="11"/>
      <c r="HSN379" s="11"/>
      <c r="HSO379" s="11"/>
      <c r="HSP379" s="11"/>
      <c r="HSQ379" s="11"/>
      <c r="HSR379" s="11"/>
      <c r="HSS379" s="11"/>
      <c r="HST379" s="11"/>
      <c r="HSU379" s="11"/>
      <c r="HSV379" s="11"/>
      <c r="HSW379" s="11"/>
      <c r="HSX379" s="11"/>
      <c r="HSY379" s="11"/>
      <c r="HSZ379" s="11"/>
      <c r="HTA379" s="11"/>
      <c r="HTB379" s="11"/>
      <c r="HTC379" s="11"/>
      <c r="HTD379" s="11"/>
      <c r="HTE379" s="11"/>
      <c r="HTF379" s="11"/>
      <c r="HTG379" s="11"/>
      <c r="HTH379" s="11"/>
      <c r="HTI379" s="11"/>
      <c r="HTJ379" s="11"/>
      <c r="HTK379" s="11"/>
      <c r="HTL379" s="11"/>
      <c r="HTM379" s="11"/>
      <c r="HTN379" s="11"/>
      <c r="HTO379" s="11"/>
      <c r="HTP379" s="11"/>
      <c r="HTQ379" s="11"/>
      <c r="HTR379" s="11"/>
      <c r="HTS379" s="11"/>
      <c r="HTT379" s="11"/>
      <c r="HTU379" s="11"/>
      <c r="HTV379" s="11"/>
      <c r="HTW379" s="11"/>
      <c r="HTX379" s="11"/>
      <c r="HTY379" s="11"/>
      <c r="HTZ379" s="11"/>
      <c r="HUA379" s="11"/>
      <c r="HUB379" s="11"/>
      <c r="HUC379" s="11"/>
      <c r="HUD379" s="11"/>
      <c r="HUE379" s="11"/>
      <c r="HUF379" s="11"/>
      <c r="HUG379" s="11"/>
      <c r="HUH379" s="11"/>
      <c r="HUI379" s="11"/>
      <c r="HUJ379" s="11"/>
      <c r="HUK379" s="11"/>
      <c r="HUL379" s="11"/>
      <c r="HUM379" s="11"/>
      <c r="HUN379" s="11"/>
      <c r="HUO379" s="11"/>
      <c r="HUP379" s="11"/>
      <c r="HUQ379" s="11"/>
      <c r="HUR379" s="11"/>
      <c r="HUS379" s="11"/>
      <c r="HUT379" s="11"/>
      <c r="HUU379" s="11"/>
      <c r="HUV379" s="11"/>
      <c r="HUW379" s="11"/>
      <c r="HUX379" s="11"/>
      <c r="HUY379" s="11"/>
      <c r="HUZ379" s="11"/>
      <c r="HVA379" s="11"/>
      <c r="HVB379" s="11"/>
      <c r="HVC379" s="11"/>
      <c r="HVD379" s="11"/>
      <c r="HVE379" s="11"/>
      <c r="HVF379" s="11"/>
      <c r="HVG379" s="11"/>
      <c r="HVH379" s="11"/>
      <c r="HVI379" s="11"/>
      <c r="HVJ379" s="11"/>
      <c r="HVK379" s="11"/>
      <c r="HVL379" s="11"/>
      <c r="HVM379" s="11"/>
      <c r="HVN379" s="11"/>
      <c r="HVO379" s="11"/>
      <c r="HVP379" s="11"/>
      <c r="HVQ379" s="11"/>
      <c r="HVR379" s="11"/>
      <c r="HVS379" s="11"/>
      <c r="HVT379" s="11"/>
      <c r="HVU379" s="11"/>
      <c r="HVV379" s="11"/>
      <c r="HVW379" s="11"/>
      <c r="HVX379" s="11"/>
      <c r="HVY379" s="11"/>
      <c r="HVZ379" s="11"/>
      <c r="HWA379" s="11"/>
      <c r="HWB379" s="11"/>
      <c r="HWC379" s="11"/>
      <c r="HWD379" s="11"/>
      <c r="HWE379" s="11"/>
      <c r="HWF379" s="11"/>
      <c r="HWG379" s="11"/>
      <c r="HWH379" s="11"/>
      <c r="HWI379" s="11"/>
      <c r="HWJ379" s="11"/>
      <c r="HWK379" s="11"/>
      <c r="HWL379" s="11"/>
      <c r="HWM379" s="11"/>
      <c r="HWN379" s="11"/>
      <c r="HWO379" s="11"/>
      <c r="HWP379" s="11"/>
      <c r="HWQ379" s="11"/>
      <c r="HWR379" s="11"/>
      <c r="HWS379" s="11"/>
      <c r="HWT379" s="11"/>
      <c r="HWU379" s="11"/>
      <c r="HWV379" s="11"/>
      <c r="HWW379" s="11"/>
      <c r="HWX379" s="11"/>
      <c r="HWY379" s="11"/>
      <c r="HWZ379" s="11"/>
      <c r="HXA379" s="11"/>
      <c r="HXB379" s="11"/>
      <c r="HXC379" s="11"/>
      <c r="HXD379" s="11"/>
      <c r="HXE379" s="11"/>
      <c r="HXF379" s="11"/>
      <c r="HXG379" s="11"/>
      <c r="HXH379" s="11"/>
      <c r="HXI379" s="11"/>
      <c r="HXJ379" s="11"/>
      <c r="HXK379" s="11"/>
      <c r="HXL379" s="11"/>
      <c r="HXM379" s="11"/>
      <c r="HXN379" s="11"/>
      <c r="HXO379" s="11"/>
      <c r="HXP379" s="11"/>
      <c r="HXQ379" s="11"/>
      <c r="HXR379" s="11"/>
      <c r="HXS379" s="11"/>
      <c r="HXT379" s="11"/>
      <c r="HXU379" s="11"/>
      <c r="HXV379" s="11"/>
      <c r="HXW379" s="11"/>
      <c r="HXX379" s="11"/>
      <c r="HXY379" s="11"/>
      <c r="HXZ379" s="11"/>
      <c r="HYA379" s="11"/>
      <c r="HYB379" s="11"/>
      <c r="HYC379" s="11"/>
      <c r="HYD379" s="11"/>
      <c r="HYE379" s="11"/>
      <c r="HYF379" s="11"/>
      <c r="HYG379" s="11"/>
      <c r="HYH379" s="11"/>
      <c r="HYI379" s="11"/>
      <c r="HYJ379" s="11"/>
      <c r="HYK379" s="11"/>
      <c r="HYL379" s="11"/>
      <c r="HYM379" s="11"/>
      <c r="HYN379" s="11"/>
      <c r="HYO379" s="11"/>
      <c r="HYP379" s="11"/>
      <c r="HYQ379" s="11"/>
      <c r="HYR379" s="11"/>
      <c r="HYS379" s="11"/>
      <c r="HYT379" s="11"/>
      <c r="HYU379" s="11"/>
      <c r="HYV379" s="11"/>
      <c r="HYW379" s="11"/>
      <c r="HYX379" s="11"/>
      <c r="HYY379" s="11"/>
      <c r="HYZ379" s="11"/>
      <c r="HZA379" s="11"/>
      <c r="HZB379" s="11"/>
      <c r="HZC379" s="11"/>
      <c r="HZD379" s="11"/>
      <c r="HZE379" s="11"/>
      <c r="HZF379" s="11"/>
      <c r="HZG379" s="11"/>
      <c r="HZH379" s="11"/>
      <c r="HZI379" s="11"/>
      <c r="HZJ379" s="11"/>
      <c r="HZK379" s="11"/>
      <c r="HZL379" s="11"/>
      <c r="HZM379" s="11"/>
      <c r="HZN379" s="11"/>
      <c r="HZO379" s="11"/>
      <c r="HZP379" s="11"/>
      <c r="HZQ379" s="11"/>
      <c r="HZR379" s="11"/>
      <c r="HZS379" s="11"/>
      <c r="HZT379" s="11"/>
      <c r="HZU379" s="11"/>
      <c r="HZV379" s="11"/>
      <c r="HZW379" s="11"/>
      <c r="HZX379" s="11"/>
      <c r="HZY379" s="11"/>
      <c r="HZZ379" s="11"/>
      <c r="IAA379" s="11"/>
      <c r="IAB379" s="11"/>
      <c r="IAC379" s="11"/>
      <c r="IAD379" s="11"/>
      <c r="IAE379" s="11"/>
      <c r="IAF379" s="11"/>
      <c r="IAG379" s="11"/>
      <c r="IAH379" s="11"/>
      <c r="IAI379" s="11"/>
      <c r="IAJ379" s="11"/>
      <c r="IAK379" s="11"/>
      <c r="IAL379" s="11"/>
      <c r="IAM379" s="11"/>
      <c r="IAN379" s="11"/>
      <c r="IAO379" s="11"/>
      <c r="IAP379" s="11"/>
      <c r="IAQ379" s="11"/>
      <c r="IAR379" s="11"/>
      <c r="IAS379" s="11"/>
      <c r="IAT379" s="11"/>
      <c r="IAU379" s="11"/>
      <c r="IAV379" s="11"/>
      <c r="IAW379" s="11"/>
      <c r="IAX379" s="11"/>
      <c r="IAY379" s="11"/>
      <c r="IAZ379" s="11"/>
      <c r="IBA379" s="11"/>
      <c r="IBB379" s="11"/>
      <c r="IBC379" s="11"/>
      <c r="IBD379" s="11"/>
      <c r="IBE379" s="11"/>
      <c r="IBF379" s="11"/>
      <c r="IBG379" s="11"/>
      <c r="IBH379" s="11"/>
      <c r="IBI379" s="11"/>
      <c r="IBJ379" s="11"/>
      <c r="IBK379" s="11"/>
      <c r="IBL379" s="11"/>
      <c r="IBM379" s="11"/>
      <c r="IBN379" s="11"/>
      <c r="IBO379" s="11"/>
      <c r="IBP379" s="11"/>
      <c r="IBQ379" s="11"/>
      <c r="IBR379" s="11"/>
      <c r="IBS379" s="11"/>
      <c r="IBT379" s="11"/>
      <c r="IBU379" s="11"/>
      <c r="IBV379" s="11"/>
      <c r="IBW379" s="11"/>
      <c r="IBX379" s="11"/>
      <c r="IBY379" s="11"/>
      <c r="IBZ379" s="11"/>
      <c r="ICA379" s="11"/>
      <c r="ICB379" s="11"/>
      <c r="ICC379" s="11"/>
      <c r="ICD379" s="11"/>
      <c r="ICE379" s="11"/>
      <c r="ICF379" s="11"/>
      <c r="ICG379" s="11"/>
      <c r="ICH379" s="11"/>
      <c r="ICI379" s="11"/>
      <c r="ICJ379" s="11"/>
      <c r="ICK379" s="11"/>
      <c r="ICL379" s="11"/>
      <c r="ICM379" s="11"/>
      <c r="ICN379" s="11"/>
      <c r="ICO379" s="11"/>
      <c r="ICP379" s="11"/>
      <c r="ICQ379" s="11"/>
      <c r="ICR379" s="11"/>
      <c r="ICS379" s="11"/>
      <c r="ICT379" s="11"/>
      <c r="ICU379" s="11"/>
      <c r="ICV379" s="11"/>
      <c r="ICW379" s="11"/>
      <c r="ICX379" s="11"/>
      <c r="ICY379" s="11"/>
      <c r="ICZ379" s="11"/>
      <c r="IDA379" s="11"/>
      <c r="IDB379" s="11"/>
      <c r="IDC379" s="11"/>
      <c r="IDD379" s="11"/>
      <c r="IDE379" s="11"/>
      <c r="IDF379" s="11"/>
      <c r="IDG379" s="11"/>
      <c r="IDH379" s="11"/>
      <c r="IDI379" s="11"/>
      <c r="IDJ379" s="11"/>
      <c r="IDK379" s="11"/>
      <c r="IDL379" s="11"/>
      <c r="IDM379" s="11"/>
      <c r="IDN379" s="11"/>
      <c r="IDO379" s="11"/>
      <c r="IDP379" s="11"/>
      <c r="IDQ379" s="11"/>
      <c r="IDR379" s="11"/>
      <c r="IDS379" s="11"/>
      <c r="IDT379" s="11"/>
      <c r="IDU379" s="11"/>
      <c r="IDV379" s="11"/>
      <c r="IDW379" s="11"/>
      <c r="IDX379" s="11"/>
      <c r="IDY379" s="11"/>
      <c r="IDZ379" s="11"/>
      <c r="IEA379" s="11"/>
      <c r="IEB379" s="11"/>
      <c r="IEC379" s="11"/>
      <c r="IED379" s="11"/>
      <c r="IEE379" s="11"/>
      <c r="IEF379" s="11"/>
      <c r="IEG379" s="11"/>
      <c r="IEH379" s="11"/>
      <c r="IEI379" s="11"/>
      <c r="IEJ379" s="11"/>
      <c r="IEK379" s="11"/>
      <c r="IEL379" s="11"/>
      <c r="IEM379" s="11"/>
      <c r="IEN379" s="11"/>
      <c r="IEO379" s="11"/>
      <c r="IEP379" s="11"/>
      <c r="IEQ379" s="11"/>
      <c r="IER379" s="11"/>
      <c r="IES379" s="11"/>
      <c r="IET379" s="11"/>
      <c r="IEU379" s="11"/>
      <c r="IEV379" s="11"/>
      <c r="IEW379" s="11"/>
      <c r="IEX379" s="11"/>
      <c r="IEY379" s="11"/>
      <c r="IEZ379" s="11"/>
      <c r="IFA379" s="11"/>
      <c r="IFB379" s="11"/>
      <c r="IFC379" s="11"/>
      <c r="IFD379" s="11"/>
      <c r="IFE379" s="11"/>
      <c r="IFF379" s="11"/>
      <c r="IFG379" s="11"/>
      <c r="IFH379" s="11"/>
      <c r="IFI379" s="11"/>
      <c r="IFJ379" s="11"/>
      <c r="IFK379" s="11"/>
      <c r="IFL379" s="11"/>
      <c r="IFM379" s="11"/>
      <c r="IFN379" s="11"/>
      <c r="IFO379" s="11"/>
      <c r="IFP379" s="11"/>
      <c r="IFQ379" s="11"/>
      <c r="IFR379" s="11"/>
      <c r="IFS379" s="11"/>
      <c r="IFT379" s="11"/>
      <c r="IFU379" s="11"/>
      <c r="IFV379" s="11"/>
      <c r="IFW379" s="11"/>
      <c r="IFX379" s="11"/>
      <c r="IFY379" s="11"/>
      <c r="IFZ379" s="11"/>
      <c r="IGA379" s="11"/>
      <c r="IGB379" s="11"/>
      <c r="IGC379" s="11"/>
      <c r="IGD379" s="11"/>
      <c r="IGE379" s="11"/>
      <c r="IGF379" s="11"/>
      <c r="IGG379" s="11"/>
      <c r="IGH379" s="11"/>
      <c r="IGI379" s="11"/>
      <c r="IGJ379" s="11"/>
      <c r="IGK379" s="11"/>
      <c r="IGL379" s="11"/>
      <c r="IGM379" s="11"/>
      <c r="IGN379" s="11"/>
      <c r="IGO379" s="11"/>
      <c r="IGP379" s="11"/>
      <c r="IGQ379" s="11"/>
      <c r="IGR379" s="11"/>
      <c r="IGS379" s="11"/>
      <c r="IGT379" s="11"/>
      <c r="IGU379" s="11"/>
      <c r="IGV379" s="11"/>
      <c r="IGW379" s="11"/>
      <c r="IGX379" s="11"/>
      <c r="IGY379" s="11"/>
      <c r="IGZ379" s="11"/>
      <c r="IHA379" s="11"/>
      <c r="IHB379" s="11"/>
      <c r="IHC379" s="11"/>
      <c r="IHD379" s="11"/>
      <c r="IHE379" s="11"/>
      <c r="IHF379" s="11"/>
      <c r="IHG379" s="11"/>
      <c r="IHH379" s="11"/>
      <c r="IHI379" s="11"/>
      <c r="IHJ379" s="11"/>
      <c r="IHK379" s="11"/>
      <c r="IHL379" s="11"/>
      <c r="IHM379" s="11"/>
      <c r="IHN379" s="11"/>
      <c r="IHO379" s="11"/>
      <c r="IHP379" s="11"/>
      <c r="IHQ379" s="11"/>
      <c r="IHR379" s="11"/>
      <c r="IHS379" s="11"/>
      <c r="IHT379" s="11"/>
      <c r="IHU379" s="11"/>
      <c r="IHV379" s="11"/>
      <c r="IHW379" s="11"/>
      <c r="IHX379" s="11"/>
      <c r="IHY379" s="11"/>
      <c r="IHZ379" s="11"/>
      <c r="IIA379" s="11"/>
      <c r="IIB379" s="11"/>
      <c r="IIC379" s="11"/>
      <c r="IID379" s="11"/>
      <c r="IIE379" s="11"/>
      <c r="IIF379" s="11"/>
      <c r="IIG379" s="11"/>
      <c r="IIH379" s="11"/>
      <c r="III379" s="11"/>
      <c r="IIJ379" s="11"/>
      <c r="IIK379" s="11"/>
      <c r="IIL379" s="11"/>
      <c r="IIM379" s="11"/>
      <c r="IIN379" s="11"/>
      <c r="IIO379" s="11"/>
      <c r="IIP379" s="11"/>
      <c r="IIQ379" s="11"/>
      <c r="IIR379" s="11"/>
      <c r="IIS379" s="11"/>
      <c r="IIT379" s="11"/>
      <c r="IIU379" s="11"/>
      <c r="IIV379" s="11"/>
      <c r="IIW379" s="11"/>
      <c r="IIX379" s="11"/>
      <c r="IIY379" s="11"/>
      <c r="IIZ379" s="11"/>
      <c r="IJA379" s="11"/>
      <c r="IJB379" s="11"/>
      <c r="IJC379" s="11"/>
      <c r="IJD379" s="11"/>
      <c r="IJE379" s="11"/>
      <c r="IJF379" s="11"/>
      <c r="IJG379" s="11"/>
      <c r="IJH379" s="11"/>
      <c r="IJI379" s="11"/>
      <c r="IJJ379" s="11"/>
      <c r="IJK379" s="11"/>
      <c r="IJL379" s="11"/>
      <c r="IJM379" s="11"/>
      <c r="IJN379" s="11"/>
      <c r="IJO379" s="11"/>
      <c r="IJP379" s="11"/>
      <c r="IJQ379" s="11"/>
      <c r="IJR379" s="11"/>
      <c r="IJS379" s="11"/>
      <c r="IJT379" s="11"/>
      <c r="IJU379" s="11"/>
      <c r="IJV379" s="11"/>
      <c r="IJW379" s="11"/>
      <c r="IJX379" s="11"/>
      <c r="IJY379" s="11"/>
      <c r="IJZ379" s="11"/>
      <c r="IKA379" s="11"/>
      <c r="IKB379" s="11"/>
      <c r="IKC379" s="11"/>
      <c r="IKD379" s="11"/>
      <c r="IKE379" s="11"/>
      <c r="IKF379" s="11"/>
      <c r="IKG379" s="11"/>
      <c r="IKH379" s="11"/>
      <c r="IKI379" s="11"/>
      <c r="IKJ379" s="11"/>
      <c r="IKK379" s="11"/>
      <c r="IKL379" s="11"/>
      <c r="IKM379" s="11"/>
      <c r="IKN379" s="11"/>
      <c r="IKO379" s="11"/>
      <c r="IKP379" s="11"/>
      <c r="IKQ379" s="11"/>
      <c r="IKR379" s="11"/>
      <c r="IKS379" s="11"/>
      <c r="IKT379" s="11"/>
      <c r="IKU379" s="11"/>
      <c r="IKV379" s="11"/>
      <c r="IKW379" s="11"/>
      <c r="IKX379" s="11"/>
      <c r="IKY379" s="11"/>
      <c r="IKZ379" s="11"/>
      <c r="ILA379" s="11"/>
      <c r="ILB379" s="11"/>
      <c r="ILC379" s="11"/>
      <c r="ILD379" s="11"/>
      <c r="ILE379" s="11"/>
      <c r="ILF379" s="11"/>
      <c r="ILG379" s="11"/>
      <c r="ILH379" s="11"/>
      <c r="ILI379" s="11"/>
      <c r="ILJ379" s="11"/>
      <c r="ILK379" s="11"/>
      <c r="ILL379" s="11"/>
      <c r="ILM379" s="11"/>
      <c r="ILN379" s="11"/>
      <c r="ILO379" s="11"/>
      <c r="ILP379" s="11"/>
      <c r="ILQ379" s="11"/>
      <c r="ILR379" s="11"/>
      <c r="ILS379" s="11"/>
      <c r="ILT379" s="11"/>
      <c r="ILU379" s="11"/>
      <c r="ILV379" s="11"/>
      <c r="ILW379" s="11"/>
      <c r="ILX379" s="11"/>
      <c r="ILY379" s="11"/>
      <c r="ILZ379" s="11"/>
      <c r="IMA379" s="11"/>
      <c r="IMB379" s="11"/>
      <c r="IMC379" s="11"/>
      <c r="IMD379" s="11"/>
      <c r="IME379" s="11"/>
      <c r="IMF379" s="11"/>
      <c r="IMG379" s="11"/>
      <c r="IMH379" s="11"/>
      <c r="IMI379" s="11"/>
      <c r="IMJ379" s="11"/>
      <c r="IMK379" s="11"/>
      <c r="IML379" s="11"/>
      <c r="IMM379" s="11"/>
      <c r="IMN379" s="11"/>
      <c r="IMO379" s="11"/>
      <c r="IMP379" s="11"/>
      <c r="IMQ379" s="11"/>
      <c r="IMR379" s="11"/>
      <c r="IMS379" s="11"/>
      <c r="IMT379" s="11"/>
      <c r="IMU379" s="11"/>
      <c r="IMV379" s="11"/>
      <c r="IMW379" s="11"/>
      <c r="IMX379" s="11"/>
      <c r="IMY379" s="11"/>
      <c r="IMZ379" s="11"/>
      <c r="INA379" s="11"/>
      <c r="INB379" s="11"/>
      <c r="INC379" s="11"/>
      <c r="IND379" s="11"/>
      <c r="INE379" s="11"/>
      <c r="INF379" s="11"/>
      <c r="ING379" s="11"/>
      <c r="INH379" s="11"/>
      <c r="INI379" s="11"/>
      <c r="INJ379" s="11"/>
      <c r="INK379" s="11"/>
      <c r="INL379" s="11"/>
      <c r="INM379" s="11"/>
      <c r="INN379" s="11"/>
      <c r="INO379" s="11"/>
      <c r="INP379" s="11"/>
      <c r="INQ379" s="11"/>
      <c r="INR379" s="11"/>
      <c r="INS379" s="11"/>
      <c r="INT379" s="11"/>
      <c r="INU379" s="11"/>
      <c r="INV379" s="11"/>
      <c r="INW379" s="11"/>
      <c r="INX379" s="11"/>
      <c r="INY379" s="11"/>
      <c r="INZ379" s="11"/>
      <c r="IOA379" s="11"/>
      <c r="IOB379" s="11"/>
      <c r="IOC379" s="11"/>
      <c r="IOD379" s="11"/>
      <c r="IOE379" s="11"/>
      <c r="IOF379" s="11"/>
      <c r="IOG379" s="11"/>
      <c r="IOH379" s="11"/>
      <c r="IOI379" s="11"/>
      <c r="IOJ379" s="11"/>
      <c r="IOK379" s="11"/>
      <c r="IOL379" s="11"/>
      <c r="IOM379" s="11"/>
      <c r="ION379" s="11"/>
      <c r="IOO379" s="11"/>
      <c r="IOP379" s="11"/>
      <c r="IOQ379" s="11"/>
      <c r="IOR379" s="11"/>
      <c r="IOS379" s="11"/>
      <c r="IOT379" s="11"/>
      <c r="IOU379" s="11"/>
      <c r="IOV379" s="11"/>
      <c r="IOW379" s="11"/>
      <c r="IOX379" s="11"/>
      <c r="IOY379" s="11"/>
      <c r="IOZ379" s="11"/>
      <c r="IPA379" s="11"/>
      <c r="IPB379" s="11"/>
      <c r="IPC379" s="11"/>
      <c r="IPD379" s="11"/>
      <c r="IPE379" s="11"/>
      <c r="IPF379" s="11"/>
      <c r="IPG379" s="11"/>
      <c r="IPH379" s="11"/>
      <c r="IPI379" s="11"/>
      <c r="IPJ379" s="11"/>
      <c r="IPK379" s="11"/>
      <c r="IPL379" s="11"/>
      <c r="IPM379" s="11"/>
      <c r="IPN379" s="11"/>
      <c r="IPO379" s="11"/>
      <c r="IPP379" s="11"/>
      <c r="IPQ379" s="11"/>
      <c r="IPR379" s="11"/>
      <c r="IPS379" s="11"/>
      <c r="IPT379" s="11"/>
      <c r="IPU379" s="11"/>
      <c r="IPV379" s="11"/>
      <c r="IPW379" s="11"/>
      <c r="IPX379" s="11"/>
      <c r="IPY379" s="11"/>
      <c r="IPZ379" s="11"/>
      <c r="IQA379" s="11"/>
      <c r="IQB379" s="11"/>
      <c r="IQC379" s="11"/>
      <c r="IQD379" s="11"/>
      <c r="IQE379" s="11"/>
      <c r="IQF379" s="11"/>
      <c r="IQG379" s="11"/>
      <c r="IQH379" s="11"/>
      <c r="IQI379" s="11"/>
      <c r="IQJ379" s="11"/>
      <c r="IQK379" s="11"/>
      <c r="IQL379" s="11"/>
      <c r="IQM379" s="11"/>
      <c r="IQN379" s="11"/>
      <c r="IQO379" s="11"/>
      <c r="IQP379" s="11"/>
      <c r="IQQ379" s="11"/>
      <c r="IQR379" s="11"/>
      <c r="IQS379" s="11"/>
      <c r="IQT379" s="11"/>
      <c r="IQU379" s="11"/>
      <c r="IQV379" s="11"/>
      <c r="IQW379" s="11"/>
      <c r="IQX379" s="11"/>
      <c r="IQY379" s="11"/>
      <c r="IQZ379" s="11"/>
      <c r="IRA379" s="11"/>
      <c r="IRB379" s="11"/>
      <c r="IRC379" s="11"/>
      <c r="IRD379" s="11"/>
      <c r="IRE379" s="11"/>
      <c r="IRF379" s="11"/>
      <c r="IRG379" s="11"/>
      <c r="IRH379" s="11"/>
      <c r="IRI379" s="11"/>
      <c r="IRJ379" s="11"/>
      <c r="IRK379" s="11"/>
      <c r="IRL379" s="11"/>
      <c r="IRM379" s="11"/>
      <c r="IRN379" s="11"/>
      <c r="IRO379" s="11"/>
      <c r="IRP379" s="11"/>
      <c r="IRQ379" s="11"/>
      <c r="IRR379" s="11"/>
      <c r="IRS379" s="11"/>
      <c r="IRT379" s="11"/>
      <c r="IRU379" s="11"/>
      <c r="IRV379" s="11"/>
      <c r="IRW379" s="11"/>
      <c r="IRX379" s="11"/>
      <c r="IRY379" s="11"/>
      <c r="IRZ379" s="11"/>
      <c r="ISA379" s="11"/>
      <c r="ISB379" s="11"/>
      <c r="ISC379" s="11"/>
      <c r="ISD379" s="11"/>
      <c r="ISE379" s="11"/>
      <c r="ISF379" s="11"/>
      <c r="ISG379" s="11"/>
      <c r="ISH379" s="11"/>
      <c r="ISI379" s="11"/>
      <c r="ISJ379" s="11"/>
      <c r="ISK379" s="11"/>
      <c r="ISL379" s="11"/>
      <c r="ISM379" s="11"/>
      <c r="ISN379" s="11"/>
      <c r="ISO379" s="11"/>
      <c r="ISP379" s="11"/>
      <c r="ISQ379" s="11"/>
      <c r="ISR379" s="11"/>
      <c r="ISS379" s="11"/>
      <c r="IST379" s="11"/>
      <c r="ISU379" s="11"/>
      <c r="ISV379" s="11"/>
      <c r="ISW379" s="11"/>
      <c r="ISX379" s="11"/>
      <c r="ISY379" s="11"/>
      <c r="ISZ379" s="11"/>
      <c r="ITA379" s="11"/>
      <c r="ITB379" s="11"/>
      <c r="ITC379" s="11"/>
      <c r="ITD379" s="11"/>
      <c r="ITE379" s="11"/>
      <c r="ITF379" s="11"/>
      <c r="ITG379" s="11"/>
      <c r="ITH379" s="11"/>
      <c r="ITI379" s="11"/>
      <c r="ITJ379" s="11"/>
      <c r="ITK379" s="11"/>
      <c r="ITL379" s="11"/>
      <c r="ITM379" s="11"/>
      <c r="ITN379" s="11"/>
      <c r="ITO379" s="11"/>
      <c r="ITP379" s="11"/>
      <c r="ITQ379" s="11"/>
      <c r="ITR379" s="11"/>
      <c r="ITS379" s="11"/>
      <c r="ITT379" s="11"/>
      <c r="ITU379" s="11"/>
      <c r="ITV379" s="11"/>
      <c r="ITW379" s="11"/>
      <c r="ITX379" s="11"/>
      <c r="ITY379" s="11"/>
      <c r="ITZ379" s="11"/>
      <c r="IUA379" s="11"/>
      <c r="IUB379" s="11"/>
      <c r="IUC379" s="11"/>
      <c r="IUD379" s="11"/>
      <c r="IUE379" s="11"/>
      <c r="IUF379" s="11"/>
      <c r="IUG379" s="11"/>
      <c r="IUH379" s="11"/>
      <c r="IUI379" s="11"/>
      <c r="IUJ379" s="11"/>
      <c r="IUK379" s="11"/>
      <c r="IUL379" s="11"/>
      <c r="IUM379" s="11"/>
      <c r="IUN379" s="11"/>
      <c r="IUO379" s="11"/>
      <c r="IUP379" s="11"/>
      <c r="IUQ379" s="11"/>
      <c r="IUR379" s="11"/>
      <c r="IUS379" s="11"/>
      <c r="IUT379" s="11"/>
      <c r="IUU379" s="11"/>
      <c r="IUV379" s="11"/>
      <c r="IUW379" s="11"/>
      <c r="IUX379" s="11"/>
      <c r="IUY379" s="11"/>
      <c r="IUZ379" s="11"/>
      <c r="IVA379" s="11"/>
      <c r="IVB379" s="11"/>
      <c r="IVC379" s="11"/>
      <c r="IVD379" s="11"/>
      <c r="IVE379" s="11"/>
      <c r="IVF379" s="11"/>
      <c r="IVG379" s="11"/>
      <c r="IVH379" s="11"/>
      <c r="IVI379" s="11"/>
      <c r="IVJ379" s="11"/>
      <c r="IVK379" s="11"/>
      <c r="IVL379" s="11"/>
      <c r="IVM379" s="11"/>
      <c r="IVN379" s="11"/>
      <c r="IVO379" s="11"/>
      <c r="IVP379" s="11"/>
      <c r="IVQ379" s="11"/>
      <c r="IVR379" s="11"/>
      <c r="IVS379" s="11"/>
      <c r="IVT379" s="11"/>
      <c r="IVU379" s="11"/>
      <c r="IVV379" s="11"/>
      <c r="IVW379" s="11"/>
      <c r="IVX379" s="11"/>
      <c r="IVY379" s="11"/>
      <c r="IVZ379" s="11"/>
      <c r="IWA379" s="11"/>
      <c r="IWB379" s="11"/>
      <c r="IWC379" s="11"/>
      <c r="IWD379" s="11"/>
      <c r="IWE379" s="11"/>
      <c r="IWF379" s="11"/>
      <c r="IWG379" s="11"/>
      <c r="IWH379" s="11"/>
      <c r="IWI379" s="11"/>
      <c r="IWJ379" s="11"/>
      <c r="IWK379" s="11"/>
      <c r="IWL379" s="11"/>
      <c r="IWM379" s="11"/>
      <c r="IWN379" s="11"/>
      <c r="IWO379" s="11"/>
      <c r="IWP379" s="11"/>
      <c r="IWQ379" s="11"/>
      <c r="IWR379" s="11"/>
      <c r="IWS379" s="11"/>
      <c r="IWT379" s="11"/>
      <c r="IWU379" s="11"/>
      <c r="IWV379" s="11"/>
      <c r="IWW379" s="11"/>
      <c r="IWX379" s="11"/>
      <c r="IWY379" s="11"/>
      <c r="IWZ379" s="11"/>
      <c r="IXA379" s="11"/>
      <c r="IXB379" s="11"/>
      <c r="IXC379" s="11"/>
      <c r="IXD379" s="11"/>
      <c r="IXE379" s="11"/>
      <c r="IXF379" s="11"/>
      <c r="IXG379" s="11"/>
      <c r="IXH379" s="11"/>
      <c r="IXI379" s="11"/>
      <c r="IXJ379" s="11"/>
      <c r="IXK379" s="11"/>
      <c r="IXL379" s="11"/>
      <c r="IXM379" s="11"/>
      <c r="IXN379" s="11"/>
      <c r="IXO379" s="11"/>
      <c r="IXP379" s="11"/>
      <c r="IXQ379" s="11"/>
      <c r="IXR379" s="11"/>
      <c r="IXS379" s="11"/>
      <c r="IXT379" s="11"/>
      <c r="IXU379" s="11"/>
      <c r="IXV379" s="11"/>
      <c r="IXW379" s="11"/>
      <c r="IXX379" s="11"/>
      <c r="IXY379" s="11"/>
      <c r="IXZ379" s="11"/>
      <c r="IYA379" s="11"/>
      <c r="IYB379" s="11"/>
      <c r="IYC379" s="11"/>
      <c r="IYD379" s="11"/>
      <c r="IYE379" s="11"/>
      <c r="IYF379" s="11"/>
      <c r="IYG379" s="11"/>
      <c r="IYH379" s="11"/>
      <c r="IYI379" s="11"/>
      <c r="IYJ379" s="11"/>
      <c r="IYK379" s="11"/>
      <c r="IYL379" s="11"/>
      <c r="IYM379" s="11"/>
      <c r="IYN379" s="11"/>
      <c r="IYO379" s="11"/>
      <c r="IYP379" s="11"/>
      <c r="IYQ379" s="11"/>
      <c r="IYR379" s="11"/>
      <c r="IYS379" s="11"/>
      <c r="IYT379" s="11"/>
      <c r="IYU379" s="11"/>
      <c r="IYV379" s="11"/>
      <c r="IYW379" s="11"/>
      <c r="IYX379" s="11"/>
      <c r="IYY379" s="11"/>
      <c r="IYZ379" s="11"/>
      <c r="IZA379" s="11"/>
      <c r="IZB379" s="11"/>
      <c r="IZC379" s="11"/>
      <c r="IZD379" s="11"/>
      <c r="IZE379" s="11"/>
      <c r="IZF379" s="11"/>
      <c r="IZG379" s="11"/>
      <c r="IZH379" s="11"/>
      <c r="IZI379" s="11"/>
      <c r="IZJ379" s="11"/>
      <c r="IZK379" s="11"/>
      <c r="IZL379" s="11"/>
      <c r="IZM379" s="11"/>
      <c r="IZN379" s="11"/>
      <c r="IZO379" s="11"/>
      <c r="IZP379" s="11"/>
      <c r="IZQ379" s="11"/>
      <c r="IZR379" s="11"/>
      <c r="IZS379" s="11"/>
      <c r="IZT379" s="11"/>
      <c r="IZU379" s="11"/>
      <c r="IZV379" s="11"/>
      <c r="IZW379" s="11"/>
      <c r="IZX379" s="11"/>
      <c r="IZY379" s="11"/>
      <c r="IZZ379" s="11"/>
      <c r="JAA379" s="11"/>
      <c r="JAB379" s="11"/>
      <c r="JAC379" s="11"/>
      <c r="JAD379" s="11"/>
      <c r="JAE379" s="11"/>
      <c r="JAF379" s="11"/>
      <c r="JAG379" s="11"/>
      <c r="JAH379" s="11"/>
      <c r="JAI379" s="11"/>
      <c r="JAJ379" s="11"/>
      <c r="JAK379" s="11"/>
      <c r="JAL379" s="11"/>
      <c r="JAM379" s="11"/>
      <c r="JAN379" s="11"/>
      <c r="JAO379" s="11"/>
      <c r="JAP379" s="11"/>
      <c r="JAQ379" s="11"/>
      <c r="JAR379" s="11"/>
      <c r="JAS379" s="11"/>
      <c r="JAT379" s="11"/>
      <c r="JAU379" s="11"/>
      <c r="JAV379" s="11"/>
      <c r="JAW379" s="11"/>
      <c r="JAX379" s="11"/>
      <c r="JAY379" s="11"/>
      <c r="JAZ379" s="11"/>
      <c r="JBA379" s="11"/>
      <c r="JBB379" s="11"/>
      <c r="JBC379" s="11"/>
      <c r="JBD379" s="11"/>
      <c r="JBE379" s="11"/>
      <c r="JBF379" s="11"/>
      <c r="JBG379" s="11"/>
      <c r="JBH379" s="11"/>
      <c r="JBI379" s="11"/>
      <c r="JBJ379" s="11"/>
      <c r="JBK379" s="11"/>
      <c r="JBL379" s="11"/>
      <c r="JBM379" s="11"/>
      <c r="JBN379" s="11"/>
      <c r="JBO379" s="11"/>
      <c r="JBP379" s="11"/>
      <c r="JBQ379" s="11"/>
      <c r="JBR379" s="11"/>
      <c r="JBS379" s="11"/>
      <c r="JBT379" s="11"/>
      <c r="JBU379" s="11"/>
      <c r="JBV379" s="11"/>
      <c r="JBW379" s="11"/>
      <c r="JBX379" s="11"/>
      <c r="JBY379" s="11"/>
      <c r="JBZ379" s="11"/>
      <c r="JCA379" s="11"/>
      <c r="JCB379" s="11"/>
      <c r="JCC379" s="11"/>
      <c r="JCD379" s="11"/>
      <c r="JCE379" s="11"/>
      <c r="JCF379" s="11"/>
      <c r="JCG379" s="11"/>
      <c r="JCH379" s="11"/>
      <c r="JCI379" s="11"/>
      <c r="JCJ379" s="11"/>
      <c r="JCK379" s="11"/>
      <c r="JCL379" s="11"/>
      <c r="JCM379" s="11"/>
      <c r="JCN379" s="11"/>
      <c r="JCO379" s="11"/>
      <c r="JCP379" s="11"/>
      <c r="JCQ379" s="11"/>
      <c r="JCR379" s="11"/>
      <c r="JCS379" s="11"/>
      <c r="JCT379" s="11"/>
      <c r="JCU379" s="11"/>
      <c r="JCV379" s="11"/>
      <c r="JCW379" s="11"/>
      <c r="JCX379" s="11"/>
      <c r="JCY379" s="11"/>
      <c r="JCZ379" s="11"/>
      <c r="JDA379" s="11"/>
      <c r="JDB379" s="11"/>
      <c r="JDC379" s="11"/>
      <c r="JDD379" s="11"/>
      <c r="JDE379" s="11"/>
      <c r="JDF379" s="11"/>
      <c r="JDG379" s="11"/>
      <c r="JDH379" s="11"/>
      <c r="JDI379" s="11"/>
      <c r="JDJ379" s="11"/>
      <c r="JDK379" s="11"/>
      <c r="JDL379" s="11"/>
      <c r="JDM379" s="11"/>
      <c r="JDN379" s="11"/>
      <c r="JDO379" s="11"/>
      <c r="JDP379" s="11"/>
      <c r="JDQ379" s="11"/>
      <c r="JDR379" s="11"/>
      <c r="JDS379" s="11"/>
      <c r="JDT379" s="11"/>
      <c r="JDU379" s="11"/>
      <c r="JDV379" s="11"/>
      <c r="JDW379" s="11"/>
      <c r="JDX379" s="11"/>
      <c r="JDY379" s="11"/>
      <c r="JDZ379" s="11"/>
      <c r="JEA379" s="11"/>
      <c r="JEB379" s="11"/>
      <c r="JEC379" s="11"/>
      <c r="JED379" s="11"/>
      <c r="JEE379" s="11"/>
      <c r="JEF379" s="11"/>
      <c r="JEG379" s="11"/>
      <c r="JEH379" s="11"/>
      <c r="JEI379" s="11"/>
      <c r="JEJ379" s="11"/>
      <c r="JEK379" s="11"/>
      <c r="JEL379" s="11"/>
      <c r="JEM379" s="11"/>
      <c r="JEN379" s="11"/>
      <c r="JEO379" s="11"/>
      <c r="JEP379" s="11"/>
      <c r="JEQ379" s="11"/>
      <c r="JER379" s="11"/>
      <c r="JES379" s="11"/>
      <c r="JET379" s="11"/>
      <c r="JEU379" s="11"/>
      <c r="JEV379" s="11"/>
      <c r="JEW379" s="11"/>
      <c r="JEX379" s="11"/>
      <c r="JEY379" s="11"/>
      <c r="JEZ379" s="11"/>
      <c r="JFA379" s="11"/>
      <c r="JFB379" s="11"/>
      <c r="JFC379" s="11"/>
      <c r="JFD379" s="11"/>
      <c r="JFE379" s="11"/>
      <c r="JFF379" s="11"/>
      <c r="JFG379" s="11"/>
      <c r="JFH379" s="11"/>
      <c r="JFI379" s="11"/>
      <c r="JFJ379" s="11"/>
      <c r="JFK379" s="11"/>
      <c r="JFL379" s="11"/>
      <c r="JFM379" s="11"/>
      <c r="JFN379" s="11"/>
      <c r="JFO379" s="11"/>
      <c r="JFP379" s="11"/>
      <c r="JFQ379" s="11"/>
      <c r="JFR379" s="11"/>
      <c r="JFS379" s="11"/>
      <c r="JFT379" s="11"/>
      <c r="JFU379" s="11"/>
      <c r="JFV379" s="11"/>
      <c r="JFW379" s="11"/>
      <c r="JFX379" s="11"/>
      <c r="JFY379" s="11"/>
      <c r="JFZ379" s="11"/>
      <c r="JGA379" s="11"/>
      <c r="JGB379" s="11"/>
      <c r="JGC379" s="11"/>
      <c r="JGD379" s="11"/>
      <c r="JGE379" s="11"/>
      <c r="JGF379" s="11"/>
      <c r="JGG379" s="11"/>
      <c r="JGH379" s="11"/>
      <c r="JGI379" s="11"/>
      <c r="JGJ379" s="11"/>
      <c r="JGK379" s="11"/>
      <c r="JGL379" s="11"/>
      <c r="JGM379" s="11"/>
      <c r="JGN379" s="11"/>
      <c r="JGO379" s="11"/>
      <c r="JGP379" s="11"/>
      <c r="JGQ379" s="11"/>
      <c r="JGR379" s="11"/>
      <c r="JGS379" s="11"/>
      <c r="JGT379" s="11"/>
      <c r="JGU379" s="11"/>
      <c r="JGV379" s="11"/>
      <c r="JGW379" s="11"/>
      <c r="JGX379" s="11"/>
      <c r="JGY379" s="11"/>
      <c r="JGZ379" s="11"/>
      <c r="JHA379" s="11"/>
      <c r="JHB379" s="11"/>
      <c r="JHC379" s="11"/>
      <c r="JHD379" s="11"/>
      <c r="JHE379" s="11"/>
      <c r="JHF379" s="11"/>
      <c r="JHG379" s="11"/>
      <c r="JHH379" s="11"/>
      <c r="JHI379" s="11"/>
      <c r="JHJ379" s="11"/>
      <c r="JHK379" s="11"/>
      <c r="JHL379" s="11"/>
      <c r="JHM379" s="11"/>
      <c r="JHN379" s="11"/>
      <c r="JHO379" s="11"/>
      <c r="JHP379" s="11"/>
      <c r="JHQ379" s="11"/>
      <c r="JHR379" s="11"/>
      <c r="JHS379" s="11"/>
      <c r="JHT379" s="11"/>
      <c r="JHU379" s="11"/>
      <c r="JHV379" s="11"/>
      <c r="JHW379" s="11"/>
      <c r="JHX379" s="11"/>
      <c r="JHY379" s="11"/>
      <c r="JHZ379" s="11"/>
      <c r="JIA379" s="11"/>
      <c r="JIB379" s="11"/>
      <c r="JIC379" s="11"/>
      <c r="JID379" s="11"/>
      <c r="JIE379" s="11"/>
      <c r="JIF379" s="11"/>
      <c r="JIG379" s="11"/>
      <c r="JIH379" s="11"/>
      <c r="JII379" s="11"/>
      <c r="JIJ379" s="11"/>
      <c r="JIK379" s="11"/>
      <c r="JIL379" s="11"/>
      <c r="JIM379" s="11"/>
      <c r="JIN379" s="11"/>
      <c r="JIO379" s="11"/>
      <c r="JIP379" s="11"/>
      <c r="JIQ379" s="11"/>
      <c r="JIR379" s="11"/>
      <c r="JIS379" s="11"/>
      <c r="JIT379" s="11"/>
      <c r="JIU379" s="11"/>
      <c r="JIV379" s="11"/>
      <c r="JIW379" s="11"/>
      <c r="JIX379" s="11"/>
      <c r="JIY379" s="11"/>
      <c r="JIZ379" s="11"/>
      <c r="JJA379" s="11"/>
      <c r="JJB379" s="11"/>
      <c r="JJC379" s="11"/>
      <c r="JJD379" s="11"/>
      <c r="JJE379" s="11"/>
      <c r="JJF379" s="11"/>
      <c r="JJG379" s="11"/>
      <c r="JJH379" s="11"/>
      <c r="JJI379" s="11"/>
      <c r="JJJ379" s="11"/>
      <c r="JJK379" s="11"/>
      <c r="JJL379" s="11"/>
      <c r="JJM379" s="11"/>
      <c r="JJN379" s="11"/>
      <c r="JJO379" s="11"/>
      <c r="JJP379" s="11"/>
      <c r="JJQ379" s="11"/>
      <c r="JJR379" s="11"/>
      <c r="JJS379" s="11"/>
      <c r="JJT379" s="11"/>
      <c r="JJU379" s="11"/>
      <c r="JJV379" s="11"/>
      <c r="JJW379" s="11"/>
      <c r="JJX379" s="11"/>
      <c r="JJY379" s="11"/>
      <c r="JJZ379" s="11"/>
      <c r="JKA379" s="11"/>
      <c r="JKB379" s="11"/>
      <c r="JKC379" s="11"/>
      <c r="JKD379" s="11"/>
      <c r="JKE379" s="11"/>
      <c r="JKF379" s="11"/>
      <c r="JKG379" s="11"/>
      <c r="JKH379" s="11"/>
      <c r="JKI379" s="11"/>
      <c r="JKJ379" s="11"/>
      <c r="JKK379" s="11"/>
      <c r="JKL379" s="11"/>
      <c r="JKM379" s="11"/>
      <c r="JKN379" s="11"/>
      <c r="JKO379" s="11"/>
      <c r="JKP379" s="11"/>
      <c r="JKQ379" s="11"/>
      <c r="JKR379" s="11"/>
      <c r="JKS379" s="11"/>
      <c r="JKT379" s="11"/>
      <c r="JKU379" s="11"/>
      <c r="JKV379" s="11"/>
      <c r="JKW379" s="11"/>
      <c r="JKX379" s="11"/>
      <c r="JKY379" s="11"/>
      <c r="JKZ379" s="11"/>
      <c r="JLA379" s="11"/>
      <c r="JLB379" s="11"/>
      <c r="JLC379" s="11"/>
      <c r="JLD379" s="11"/>
      <c r="JLE379" s="11"/>
      <c r="JLF379" s="11"/>
      <c r="JLG379" s="11"/>
      <c r="JLH379" s="11"/>
      <c r="JLI379" s="11"/>
      <c r="JLJ379" s="11"/>
      <c r="JLK379" s="11"/>
      <c r="JLL379" s="11"/>
      <c r="JLM379" s="11"/>
      <c r="JLN379" s="11"/>
      <c r="JLO379" s="11"/>
      <c r="JLP379" s="11"/>
      <c r="JLQ379" s="11"/>
      <c r="JLR379" s="11"/>
      <c r="JLS379" s="11"/>
      <c r="JLT379" s="11"/>
      <c r="JLU379" s="11"/>
      <c r="JLV379" s="11"/>
      <c r="JLW379" s="11"/>
      <c r="JLX379" s="11"/>
      <c r="JLY379" s="11"/>
      <c r="JLZ379" s="11"/>
      <c r="JMA379" s="11"/>
      <c r="JMB379" s="11"/>
      <c r="JMC379" s="11"/>
      <c r="JMD379" s="11"/>
      <c r="JME379" s="11"/>
      <c r="JMF379" s="11"/>
      <c r="JMG379" s="11"/>
      <c r="JMH379" s="11"/>
      <c r="JMI379" s="11"/>
      <c r="JMJ379" s="11"/>
      <c r="JMK379" s="11"/>
      <c r="JML379" s="11"/>
      <c r="JMM379" s="11"/>
      <c r="JMN379" s="11"/>
      <c r="JMO379" s="11"/>
      <c r="JMP379" s="11"/>
      <c r="JMQ379" s="11"/>
      <c r="JMR379" s="11"/>
      <c r="JMS379" s="11"/>
      <c r="JMT379" s="11"/>
      <c r="JMU379" s="11"/>
      <c r="JMV379" s="11"/>
      <c r="JMW379" s="11"/>
      <c r="JMX379" s="11"/>
      <c r="JMY379" s="11"/>
      <c r="JMZ379" s="11"/>
      <c r="JNA379" s="11"/>
      <c r="JNB379" s="11"/>
      <c r="JNC379" s="11"/>
      <c r="JND379" s="11"/>
      <c r="JNE379" s="11"/>
      <c r="JNF379" s="11"/>
      <c r="JNG379" s="11"/>
      <c r="JNH379" s="11"/>
      <c r="JNI379" s="11"/>
      <c r="JNJ379" s="11"/>
      <c r="JNK379" s="11"/>
      <c r="JNL379" s="11"/>
      <c r="JNM379" s="11"/>
      <c r="JNN379" s="11"/>
      <c r="JNO379" s="11"/>
      <c r="JNP379" s="11"/>
      <c r="JNQ379" s="11"/>
      <c r="JNR379" s="11"/>
      <c r="JNS379" s="11"/>
      <c r="JNT379" s="11"/>
      <c r="JNU379" s="11"/>
      <c r="JNV379" s="11"/>
      <c r="JNW379" s="11"/>
      <c r="JNX379" s="11"/>
      <c r="JNY379" s="11"/>
      <c r="JNZ379" s="11"/>
      <c r="JOA379" s="11"/>
      <c r="JOB379" s="11"/>
      <c r="JOC379" s="11"/>
      <c r="JOD379" s="11"/>
      <c r="JOE379" s="11"/>
      <c r="JOF379" s="11"/>
      <c r="JOG379" s="11"/>
      <c r="JOH379" s="11"/>
      <c r="JOI379" s="11"/>
      <c r="JOJ379" s="11"/>
      <c r="JOK379" s="11"/>
      <c r="JOL379" s="11"/>
      <c r="JOM379" s="11"/>
      <c r="JON379" s="11"/>
      <c r="JOO379" s="11"/>
      <c r="JOP379" s="11"/>
      <c r="JOQ379" s="11"/>
      <c r="JOR379" s="11"/>
      <c r="JOS379" s="11"/>
      <c r="JOT379" s="11"/>
      <c r="JOU379" s="11"/>
      <c r="JOV379" s="11"/>
      <c r="JOW379" s="11"/>
      <c r="JOX379" s="11"/>
      <c r="JOY379" s="11"/>
      <c r="JOZ379" s="11"/>
      <c r="JPA379" s="11"/>
      <c r="JPB379" s="11"/>
      <c r="JPC379" s="11"/>
      <c r="JPD379" s="11"/>
      <c r="JPE379" s="11"/>
      <c r="JPF379" s="11"/>
      <c r="JPG379" s="11"/>
      <c r="JPH379" s="11"/>
      <c r="JPI379" s="11"/>
      <c r="JPJ379" s="11"/>
      <c r="JPK379" s="11"/>
      <c r="JPL379" s="11"/>
      <c r="JPM379" s="11"/>
      <c r="JPN379" s="11"/>
      <c r="JPO379" s="11"/>
      <c r="JPP379" s="11"/>
      <c r="JPQ379" s="11"/>
      <c r="JPR379" s="11"/>
      <c r="JPS379" s="11"/>
      <c r="JPT379" s="11"/>
      <c r="JPU379" s="11"/>
      <c r="JPV379" s="11"/>
      <c r="JPW379" s="11"/>
      <c r="JPX379" s="11"/>
      <c r="JPY379" s="11"/>
      <c r="JPZ379" s="11"/>
      <c r="JQA379" s="11"/>
      <c r="JQB379" s="11"/>
      <c r="JQC379" s="11"/>
      <c r="JQD379" s="11"/>
      <c r="JQE379" s="11"/>
      <c r="JQF379" s="11"/>
      <c r="JQG379" s="11"/>
      <c r="JQH379" s="11"/>
      <c r="JQI379" s="11"/>
      <c r="JQJ379" s="11"/>
      <c r="JQK379" s="11"/>
      <c r="JQL379" s="11"/>
      <c r="JQM379" s="11"/>
      <c r="JQN379" s="11"/>
      <c r="JQO379" s="11"/>
      <c r="JQP379" s="11"/>
      <c r="JQQ379" s="11"/>
      <c r="JQR379" s="11"/>
      <c r="JQS379" s="11"/>
      <c r="JQT379" s="11"/>
      <c r="JQU379" s="11"/>
      <c r="JQV379" s="11"/>
      <c r="JQW379" s="11"/>
      <c r="JQX379" s="11"/>
      <c r="JQY379" s="11"/>
      <c r="JQZ379" s="11"/>
      <c r="JRA379" s="11"/>
      <c r="JRB379" s="11"/>
      <c r="JRC379" s="11"/>
      <c r="JRD379" s="11"/>
      <c r="JRE379" s="11"/>
      <c r="JRF379" s="11"/>
      <c r="JRG379" s="11"/>
      <c r="JRH379" s="11"/>
      <c r="JRI379" s="11"/>
      <c r="JRJ379" s="11"/>
      <c r="JRK379" s="11"/>
      <c r="JRL379" s="11"/>
      <c r="JRM379" s="11"/>
      <c r="JRN379" s="11"/>
      <c r="JRO379" s="11"/>
      <c r="JRP379" s="11"/>
      <c r="JRQ379" s="11"/>
      <c r="JRR379" s="11"/>
      <c r="JRS379" s="11"/>
      <c r="JRT379" s="11"/>
      <c r="JRU379" s="11"/>
      <c r="JRV379" s="11"/>
      <c r="JRW379" s="11"/>
      <c r="JRX379" s="11"/>
      <c r="JRY379" s="11"/>
      <c r="JRZ379" s="11"/>
      <c r="JSA379" s="11"/>
      <c r="JSB379" s="11"/>
      <c r="JSC379" s="11"/>
      <c r="JSD379" s="11"/>
      <c r="JSE379" s="11"/>
      <c r="JSF379" s="11"/>
      <c r="JSG379" s="11"/>
      <c r="JSH379" s="11"/>
      <c r="JSI379" s="11"/>
      <c r="JSJ379" s="11"/>
      <c r="JSK379" s="11"/>
      <c r="JSL379" s="11"/>
      <c r="JSM379" s="11"/>
      <c r="JSN379" s="11"/>
      <c r="JSO379" s="11"/>
      <c r="JSP379" s="11"/>
      <c r="JSQ379" s="11"/>
      <c r="JSR379" s="11"/>
      <c r="JSS379" s="11"/>
      <c r="JST379" s="11"/>
      <c r="JSU379" s="11"/>
      <c r="JSV379" s="11"/>
      <c r="JSW379" s="11"/>
      <c r="JSX379" s="11"/>
      <c r="JSY379" s="11"/>
      <c r="JSZ379" s="11"/>
      <c r="JTA379" s="11"/>
      <c r="JTB379" s="11"/>
      <c r="JTC379" s="11"/>
      <c r="JTD379" s="11"/>
      <c r="JTE379" s="11"/>
      <c r="JTF379" s="11"/>
      <c r="JTG379" s="11"/>
      <c r="JTH379" s="11"/>
      <c r="JTI379" s="11"/>
      <c r="JTJ379" s="11"/>
      <c r="JTK379" s="11"/>
      <c r="JTL379" s="11"/>
      <c r="JTM379" s="11"/>
      <c r="JTN379" s="11"/>
      <c r="JTO379" s="11"/>
      <c r="JTP379" s="11"/>
      <c r="JTQ379" s="11"/>
      <c r="JTR379" s="11"/>
      <c r="JTS379" s="11"/>
      <c r="JTT379" s="11"/>
      <c r="JTU379" s="11"/>
      <c r="JTV379" s="11"/>
      <c r="JTW379" s="11"/>
      <c r="JTX379" s="11"/>
      <c r="JTY379" s="11"/>
      <c r="JTZ379" s="11"/>
      <c r="JUA379" s="11"/>
      <c r="JUB379" s="11"/>
      <c r="JUC379" s="11"/>
      <c r="JUD379" s="11"/>
      <c r="JUE379" s="11"/>
      <c r="JUF379" s="11"/>
      <c r="JUG379" s="11"/>
      <c r="JUH379" s="11"/>
      <c r="JUI379" s="11"/>
      <c r="JUJ379" s="11"/>
      <c r="JUK379" s="11"/>
      <c r="JUL379" s="11"/>
      <c r="JUM379" s="11"/>
      <c r="JUN379" s="11"/>
      <c r="JUO379" s="11"/>
      <c r="JUP379" s="11"/>
      <c r="JUQ379" s="11"/>
      <c r="JUR379" s="11"/>
      <c r="JUS379" s="11"/>
      <c r="JUT379" s="11"/>
      <c r="JUU379" s="11"/>
      <c r="JUV379" s="11"/>
      <c r="JUW379" s="11"/>
      <c r="JUX379" s="11"/>
      <c r="JUY379" s="11"/>
      <c r="JUZ379" s="11"/>
      <c r="JVA379" s="11"/>
      <c r="JVB379" s="11"/>
      <c r="JVC379" s="11"/>
      <c r="JVD379" s="11"/>
      <c r="JVE379" s="11"/>
      <c r="JVF379" s="11"/>
      <c r="JVG379" s="11"/>
      <c r="JVH379" s="11"/>
      <c r="JVI379" s="11"/>
      <c r="JVJ379" s="11"/>
      <c r="JVK379" s="11"/>
      <c r="JVL379" s="11"/>
      <c r="JVM379" s="11"/>
      <c r="JVN379" s="11"/>
      <c r="JVO379" s="11"/>
      <c r="JVP379" s="11"/>
      <c r="JVQ379" s="11"/>
      <c r="JVR379" s="11"/>
      <c r="JVS379" s="11"/>
      <c r="JVT379" s="11"/>
      <c r="JVU379" s="11"/>
      <c r="JVV379" s="11"/>
      <c r="JVW379" s="11"/>
      <c r="JVX379" s="11"/>
      <c r="JVY379" s="11"/>
      <c r="JVZ379" s="11"/>
      <c r="JWA379" s="11"/>
      <c r="JWB379" s="11"/>
      <c r="JWC379" s="11"/>
      <c r="JWD379" s="11"/>
      <c r="JWE379" s="11"/>
      <c r="JWF379" s="11"/>
      <c r="JWG379" s="11"/>
      <c r="JWH379" s="11"/>
      <c r="JWI379" s="11"/>
      <c r="JWJ379" s="11"/>
      <c r="JWK379" s="11"/>
      <c r="JWL379" s="11"/>
      <c r="JWM379" s="11"/>
      <c r="JWN379" s="11"/>
      <c r="JWO379" s="11"/>
      <c r="JWP379" s="11"/>
      <c r="JWQ379" s="11"/>
      <c r="JWR379" s="11"/>
      <c r="JWS379" s="11"/>
      <c r="JWT379" s="11"/>
      <c r="JWU379" s="11"/>
      <c r="JWV379" s="11"/>
      <c r="JWW379" s="11"/>
      <c r="JWX379" s="11"/>
      <c r="JWY379" s="11"/>
      <c r="JWZ379" s="11"/>
      <c r="JXA379" s="11"/>
      <c r="JXB379" s="11"/>
      <c r="JXC379" s="11"/>
      <c r="JXD379" s="11"/>
      <c r="JXE379" s="11"/>
      <c r="JXF379" s="11"/>
      <c r="JXG379" s="11"/>
      <c r="JXH379" s="11"/>
      <c r="JXI379" s="11"/>
      <c r="JXJ379" s="11"/>
      <c r="JXK379" s="11"/>
      <c r="JXL379" s="11"/>
      <c r="JXM379" s="11"/>
      <c r="JXN379" s="11"/>
      <c r="JXO379" s="11"/>
      <c r="JXP379" s="11"/>
      <c r="JXQ379" s="11"/>
      <c r="JXR379" s="11"/>
      <c r="JXS379" s="11"/>
      <c r="JXT379" s="11"/>
      <c r="JXU379" s="11"/>
      <c r="JXV379" s="11"/>
      <c r="JXW379" s="11"/>
      <c r="JXX379" s="11"/>
      <c r="JXY379" s="11"/>
      <c r="JXZ379" s="11"/>
      <c r="JYA379" s="11"/>
      <c r="JYB379" s="11"/>
      <c r="JYC379" s="11"/>
      <c r="JYD379" s="11"/>
      <c r="JYE379" s="11"/>
      <c r="JYF379" s="11"/>
      <c r="JYG379" s="11"/>
      <c r="JYH379" s="11"/>
      <c r="JYI379" s="11"/>
      <c r="JYJ379" s="11"/>
      <c r="JYK379" s="11"/>
      <c r="JYL379" s="11"/>
      <c r="JYM379" s="11"/>
      <c r="JYN379" s="11"/>
      <c r="JYO379" s="11"/>
      <c r="JYP379" s="11"/>
      <c r="JYQ379" s="11"/>
      <c r="JYR379" s="11"/>
      <c r="JYS379" s="11"/>
      <c r="JYT379" s="11"/>
      <c r="JYU379" s="11"/>
      <c r="JYV379" s="11"/>
      <c r="JYW379" s="11"/>
      <c r="JYX379" s="11"/>
      <c r="JYY379" s="11"/>
      <c r="JYZ379" s="11"/>
      <c r="JZA379" s="11"/>
      <c r="JZB379" s="11"/>
      <c r="JZC379" s="11"/>
      <c r="JZD379" s="11"/>
      <c r="JZE379" s="11"/>
      <c r="JZF379" s="11"/>
      <c r="JZG379" s="11"/>
      <c r="JZH379" s="11"/>
      <c r="JZI379" s="11"/>
      <c r="JZJ379" s="11"/>
      <c r="JZK379" s="11"/>
      <c r="JZL379" s="11"/>
      <c r="JZM379" s="11"/>
      <c r="JZN379" s="11"/>
      <c r="JZO379" s="11"/>
      <c r="JZP379" s="11"/>
      <c r="JZQ379" s="11"/>
      <c r="JZR379" s="11"/>
      <c r="JZS379" s="11"/>
      <c r="JZT379" s="11"/>
      <c r="JZU379" s="11"/>
      <c r="JZV379" s="11"/>
      <c r="JZW379" s="11"/>
      <c r="JZX379" s="11"/>
      <c r="JZY379" s="11"/>
      <c r="JZZ379" s="11"/>
      <c r="KAA379" s="11"/>
      <c r="KAB379" s="11"/>
      <c r="KAC379" s="11"/>
      <c r="KAD379" s="11"/>
      <c r="KAE379" s="11"/>
      <c r="KAF379" s="11"/>
      <c r="KAG379" s="11"/>
      <c r="KAH379" s="11"/>
      <c r="KAI379" s="11"/>
      <c r="KAJ379" s="11"/>
      <c r="KAK379" s="11"/>
      <c r="KAL379" s="11"/>
      <c r="KAM379" s="11"/>
      <c r="KAN379" s="11"/>
      <c r="KAO379" s="11"/>
      <c r="KAP379" s="11"/>
      <c r="KAQ379" s="11"/>
      <c r="KAR379" s="11"/>
      <c r="KAS379" s="11"/>
      <c r="KAT379" s="11"/>
      <c r="KAU379" s="11"/>
      <c r="KAV379" s="11"/>
      <c r="KAW379" s="11"/>
      <c r="KAX379" s="11"/>
      <c r="KAY379" s="11"/>
      <c r="KAZ379" s="11"/>
      <c r="KBA379" s="11"/>
      <c r="KBB379" s="11"/>
      <c r="KBC379" s="11"/>
      <c r="KBD379" s="11"/>
      <c r="KBE379" s="11"/>
      <c r="KBF379" s="11"/>
      <c r="KBG379" s="11"/>
      <c r="KBH379" s="11"/>
      <c r="KBI379" s="11"/>
      <c r="KBJ379" s="11"/>
      <c r="KBK379" s="11"/>
      <c r="KBL379" s="11"/>
      <c r="KBM379" s="11"/>
      <c r="KBN379" s="11"/>
      <c r="KBO379" s="11"/>
      <c r="KBP379" s="11"/>
      <c r="KBQ379" s="11"/>
      <c r="KBR379" s="11"/>
      <c r="KBS379" s="11"/>
      <c r="KBT379" s="11"/>
      <c r="KBU379" s="11"/>
      <c r="KBV379" s="11"/>
      <c r="KBW379" s="11"/>
      <c r="KBX379" s="11"/>
      <c r="KBY379" s="11"/>
      <c r="KBZ379" s="11"/>
      <c r="KCA379" s="11"/>
      <c r="KCB379" s="11"/>
      <c r="KCC379" s="11"/>
      <c r="KCD379" s="11"/>
      <c r="KCE379" s="11"/>
      <c r="KCF379" s="11"/>
      <c r="KCG379" s="11"/>
      <c r="KCH379" s="11"/>
      <c r="KCI379" s="11"/>
      <c r="KCJ379" s="11"/>
      <c r="KCK379" s="11"/>
      <c r="KCL379" s="11"/>
      <c r="KCM379" s="11"/>
      <c r="KCN379" s="11"/>
      <c r="KCO379" s="11"/>
      <c r="KCP379" s="11"/>
      <c r="KCQ379" s="11"/>
      <c r="KCR379" s="11"/>
      <c r="KCS379" s="11"/>
      <c r="KCT379" s="11"/>
      <c r="KCU379" s="11"/>
      <c r="KCV379" s="11"/>
      <c r="KCW379" s="11"/>
      <c r="KCX379" s="11"/>
      <c r="KCY379" s="11"/>
      <c r="KCZ379" s="11"/>
      <c r="KDA379" s="11"/>
      <c r="KDB379" s="11"/>
      <c r="KDC379" s="11"/>
      <c r="KDD379" s="11"/>
      <c r="KDE379" s="11"/>
      <c r="KDF379" s="11"/>
      <c r="KDG379" s="11"/>
      <c r="KDH379" s="11"/>
      <c r="KDI379" s="11"/>
      <c r="KDJ379" s="11"/>
      <c r="KDK379" s="11"/>
      <c r="KDL379" s="11"/>
      <c r="KDM379" s="11"/>
      <c r="KDN379" s="11"/>
      <c r="KDO379" s="11"/>
      <c r="KDP379" s="11"/>
      <c r="KDQ379" s="11"/>
      <c r="KDR379" s="11"/>
      <c r="KDS379" s="11"/>
      <c r="KDT379" s="11"/>
      <c r="KDU379" s="11"/>
      <c r="KDV379" s="11"/>
      <c r="KDW379" s="11"/>
      <c r="KDX379" s="11"/>
      <c r="KDY379" s="11"/>
      <c r="KDZ379" s="11"/>
      <c r="KEA379" s="11"/>
      <c r="KEB379" s="11"/>
      <c r="KEC379" s="11"/>
      <c r="KED379" s="11"/>
      <c r="KEE379" s="11"/>
      <c r="KEF379" s="11"/>
      <c r="KEG379" s="11"/>
      <c r="KEH379" s="11"/>
      <c r="KEI379" s="11"/>
      <c r="KEJ379" s="11"/>
      <c r="KEK379" s="11"/>
      <c r="KEL379" s="11"/>
      <c r="KEM379" s="11"/>
      <c r="KEN379" s="11"/>
      <c r="KEO379" s="11"/>
      <c r="KEP379" s="11"/>
      <c r="KEQ379" s="11"/>
      <c r="KER379" s="11"/>
      <c r="KES379" s="11"/>
      <c r="KET379" s="11"/>
      <c r="KEU379" s="11"/>
      <c r="KEV379" s="11"/>
      <c r="KEW379" s="11"/>
      <c r="KEX379" s="11"/>
      <c r="KEY379" s="11"/>
      <c r="KEZ379" s="11"/>
      <c r="KFA379" s="11"/>
      <c r="KFB379" s="11"/>
      <c r="KFC379" s="11"/>
      <c r="KFD379" s="11"/>
      <c r="KFE379" s="11"/>
      <c r="KFF379" s="11"/>
      <c r="KFG379" s="11"/>
      <c r="KFH379" s="11"/>
      <c r="KFI379" s="11"/>
      <c r="KFJ379" s="11"/>
      <c r="KFK379" s="11"/>
      <c r="KFL379" s="11"/>
      <c r="KFM379" s="11"/>
      <c r="KFN379" s="11"/>
      <c r="KFO379" s="11"/>
      <c r="KFP379" s="11"/>
      <c r="KFQ379" s="11"/>
      <c r="KFR379" s="11"/>
      <c r="KFS379" s="11"/>
      <c r="KFT379" s="11"/>
      <c r="KFU379" s="11"/>
      <c r="KFV379" s="11"/>
      <c r="KFW379" s="11"/>
      <c r="KFX379" s="11"/>
      <c r="KFY379" s="11"/>
      <c r="KFZ379" s="11"/>
      <c r="KGA379" s="11"/>
      <c r="KGB379" s="11"/>
      <c r="KGC379" s="11"/>
      <c r="KGD379" s="11"/>
      <c r="KGE379" s="11"/>
      <c r="KGF379" s="11"/>
      <c r="KGG379" s="11"/>
      <c r="KGH379" s="11"/>
      <c r="KGI379" s="11"/>
      <c r="KGJ379" s="11"/>
      <c r="KGK379" s="11"/>
      <c r="KGL379" s="11"/>
      <c r="KGM379" s="11"/>
      <c r="KGN379" s="11"/>
      <c r="KGO379" s="11"/>
      <c r="KGP379" s="11"/>
      <c r="KGQ379" s="11"/>
      <c r="KGR379" s="11"/>
      <c r="KGS379" s="11"/>
      <c r="KGT379" s="11"/>
      <c r="KGU379" s="11"/>
      <c r="KGV379" s="11"/>
      <c r="KGW379" s="11"/>
      <c r="KGX379" s="11"/>
      <c r="KGY379" s="11"/>
      <c r="KGZ379" s="11"/>
      <c r="KHA379" s="11"/>
      <c r="KHB379" s="11"/>
      <c r="KHC379" s="11"/>
      <c r="KHD379" s="11"/>
      <c r="KHE379" s="11"/>
      <c r="KHF379" s="11"/>
      <c r="KHG379" s="11"/>
      <c r="KHH379" s="11"/>
      <c r="KHI379" s="11"/>
      <c r="KHJ379" s="11"/>
      <c r="KHK379" s="11"/>
      <c r="KHL379" s="11"/>
      <c r="KHM379" s="11"/>
      <c r="KHN379" s="11"/>
      <c r="KHO379" s="11"/>
      <c r="KHP379" s="11"/>
      <c r="KHQ379" s="11"/>
      <c r="KHR379" s="11"/>
      <c r="KHS379" s="11"/>
      <c r="KHT379" s="11"/>
      <c r="KHU379" s="11"/>
      <c r="KHV379" s="11"/>
      <c r="KHW379" s="11"/>
      <c r="KHX379" s="11"/>
      <c r="KHY379" s="11"/>
      <c r="KHZ379" s="11"/>
      <c r="KIA379" s="11"/>
      <c r="KIB379" s="11"/>
      <c r="KIC379" s="11"/>
      <c r="KID379" s="11"/>
      <c r="KIE379" s="11"/>
      <c r="KIF379" s="11"/>
      <c r="KIG379" s="11"/>
      <c r="KIH379" s="11"/>
      <c r="KII379" s="11"/>
      <c r="KIJ379" s="11"/>
      <c r="KIK379" s="11"/>
      <c r="KIL379" s="11"/>
      <c r="KIM379" s="11"/>
      <c r="KIN379" s="11"/>
      <c r="KIO379" s="11"/>
      <c r="KIP379" s="11"/>
      <c r="KIQ379" s="11"/>
      <c r="KIR379" s="11"/>
      <c r="KIS379" s="11"/>
      <c r="KIT379" s="11"/>
      <c r="KIU379" s="11"/>
      <c r="KIV379" s="11"/>
      <c r="KIW379" s="11"/>
      <c r="KIX379" s="11"/>
      <c r="KIY379" s="11"/>
      <c r="KIZ379" s="11"/>
      <c r="KJA379" s="11"/>
      <c r="KJB379" s="11"/>
      <c r="KJC379" s="11"/>
      <c r="KJD379" s="11"/>
      <c r="KJE379" s="11"/>
      <c r="KJF379" s="11"/>
      <c r="KJG379" s="11"/>
      <c r="KJH379" s="11"/>
      <c r="KJI379" s="11"/>
      <c r="KJJ379" s="11"/>
      <c r="KJK379" s="11"/>
      <c r="KJL379" s="11"/>
      <c r="KJM379" s="11"/>
      <c r="KJN379" s="11"/>
      <c r="KJO379" s="11"/>
      <c r="KJP379" s="11"/>
      <c r="KJQ379" s="11"/>
      <c r="KJR379" s="11"/>
      <c r="KJS379" s="11"/>
      <c r="KJT379" s="11"/>
      <c r="KJU379" s="11"/>
      <c r="KJV379" s="11"/>
      <c r="KJW379" s="11"/>
      <c r="KJX379" s="11"/>
      <c r="KJY379" s="11"/>
      <c r="KJZ379" s="11"/>
      <c r="KKA379" s="11"/>
      <c r="KKB379" s="11"/>
      <c r="KKC379" s="11"/>
      <c r="KKD379" s="11"/>
      <c r="KKE379" s="11"/>
      <c r="KKF379" s="11"/>
      <c r="KKG379" s="11"/>
      <c r="KKH379" s="11"/>
      <c r="KKI379" s="11"/>
      <c r="KKJ379" s="11"/>
      <c r="KKK379" s="11"/>
      <c r="KKL379" s="11"/>
      <c r="KKM379" s="11"/>
      <c r="KKN379" s="11"/>
      <c r="KKO379" s="11"/>
      <c r="KKP379" s="11"/>
      <c r="KKQ379" s="11"/>
      <c r="KKR379" s="11"/>
      <c r="KKS379" s="11"/>
      <c r="KKT379" s="11"/>
      <c r="KKU379" s="11"/>
      <c r="KKV379" s="11"/>
      <c r="KKW379" s="11"/>
      <c r="KKX379" s="11"/>
      <c r="KKY379" s="11"/>
      <c r="KKZ379" s="11"/>
      <c r="KLA379" s="11"/>
      <c r="KLB379" s="11"/>
      <c r="KLC379" s="11"/>
      <c r="KLD379" s="11"/>
      <c r="KLE379" s="11"/>
      <c r="KLF379" s="11"/>
      <c r="KLG379" s="11"/>
      <c r="KLH379" s="11"/>
      <c r="KLI379" s="11"/>
      <c r="KLJ379" s="11"/>
      <c r="KLK379" s="11"/>
      <c r="KLL379" s="11"/>
      <c r="KLM379" s="11"/>
      <c r="KLN379" s="11"/>
      <c r="KLO379" s="11"/>
      <c r="KLP379" s="11"/>
      <c r="KLQ379" s="11"/>
      <c r="KLR379" s="11"/>
      <c r="KLS379" s="11"/>
      <c r="KLT379" s="11"/>
      <c r="KLU379" s="11"/>
      <c r="KLV379" s="11"/>
      <c r="KLW379" s="11"/>
      <c r="KLX379" s="11"/>
      <c r="KLY379" s="11"/>
      <c r="KLZ379" s="11"/>
      <c r="KMA379" s="11"/>
      <c r="KMB379" s="11"/>
      <c r="KMC379" s="11"/>
      <c r="KMD379" s="11"/>
      <c r="KME379" s="11"/>
      <c r="KMF379" s="11"/>
      <c r="KMG379" s="11"/>
      <c r="KMH379" s="11"/>
      <c r="KMI379" s="11"/>
      <c r="KMJ379" s="11"/>
      <c r="KMK379" s="11"/>
      <c r="KML379" s="11"/>
      <c r="KMM379" s="11"/>
      <c r="KMN379" s="11"/>
      <c r="KMO379" s="11"/>
      <c r="KMP379" s="11"/>
      <c r="KMQ379" s="11"/>
      <c r="KMR379" s="11"/>
      <c r="KMS379" s="11"/>
      <c r="KMT379" s="11"/>
      <c r="KMU379" s="11"/>
      <c r="KMV379" s="11"/>
      <c r="KMW379" s="11"/>
      <c r="KMX379" s="11"/>
      <c r="KMY379" s="11"/>
      <c r="KMZ379" s="11"/>
      <c r="KNA379" s="11"/>
      <c r="KNB379" s="11"/>
      <c r="KNC379" s="11"/>
      <c r="KND379" s="11"/>
      <c r="KNE379" s="11"/>
      <c r="KNF379" s="11"/>
      <c r="KNG379" s="11"/>
      <c r="KNH379" s="11"/>
      <c r="KNI379" s="11"/>
      <c r="KNJ379" s="11"/>
      <c r="KNK379" s="11"/>
      <c r="KNL379" s="11"/>
      <c r="KNM379" s="11"/>
      <c r="KNN379" s="11"/>
      <c r="KNO379" s="11"/>
      <c r="KNP379" s="11"/>
      <c r="KNQ379" s="11"/>
      <c r="KNR379" s="11"/>
      <c r="KNS379" s="11"/>
      <c r="KNT379" s="11"/>
      <c r="KNU379" s="11"/>
      <c r="KNV379" s="11"/>
      <c r="KNW379" s="11"/>
      <c r="KNX379" s="11"/>
      <c r="KNY379" s="11"/>
      <c r="KNZ379" s="11"/>
      <c r="KOA379" s="11"/>
      <c r="KOB379" s="11"/>
      <c r="KOC379" s="11"/>
      <c r="KOD379" s="11"/>
      <c r="KOE379" s="11"/>
      <c r="KOF379" s="11"/>
      <c r="KOG379" s="11"/>
      <c r="KOH379" s="11"/>
      <c r="KOI379" s="11"/>
      <c r="KOJ379" s="11"/>
      <c r="KOK379" s="11"/>
      <c r="KOL379" s="11"/>
      <c r="KOM379" s="11"/>
      <c r="KON379" s="11"/>
      <c r="KOO379" s="11"/>
      <c r="KOP379" s="11"/>
      <c r="KOQ379" s="11"/>
      <c r="KOR379" s="11"/>
      <c r="KOS379" s="11"/>
      <c r="KOT379" s="11"/>
      <c r="KOU379" s="11"/>
      <c r="KOV379" s="11"/>
      <c r="KOW379" s="11"/>
      <c r="KOX379" s="11"/>
      <c r="KOY379" s="11"/>
      <c r="KOZ379" s="11"/>
      <c r="KPA379" s="11"/>
      <c r="KPB379" s="11"/>
      <c r="KPC379" s="11"/>
      <c r="KPD379" s="11"/>
      <c r="KPE379" s="11"/>
      <c r="KPF379" s="11"/>
      <c r="KPG379" s="11"/>
      <c r="KPH379" s="11"/>
      <c r="KPI379" s="11"/>
      <c r="KPJ379" s="11"/>
      <c r="KPK379" s="11"/>
      <c r="KPL379" s="11"/>
      <c r="KPM379" s="11"/>
      <c r="KPN379" s="11"/>
      <c r="KPO379" s="11"/>
      <c r="KPP379" s="11"/>
      <c r="KPQ379" s="11"/>
      <c r="KPR379" s="11"/>
      <c r="KPS379" s="11"/>
      <c r="KPT379" s="11"/>
      <c r="KPU379" s="11"/>
      <c r="KPV379" s="11"/>
      <c r="KPW379" s="11"/>
      <c r="KPX379" s="11"/>
      <c r="KPY379" s="11"/>
      <c r="KPZ379" s="11"/>
      <c r="KQA379" s="11"/>
      <c r="KQB379" s="11"/>
      <c r="KQC379" s="11"/>
      <c r="KQD379" s="11"/>
      <c r="KQE379" s="11"/>
      <c r="KQF379" s="11"/>
      <c r="KQG379" s="11"/>
      <c r="KQH379" s="11"/>
      <c r="KQI379" s="11"/>
      <c r="KQJ379" s="11"/>
      <c r="KQK379" s="11"/>
      <c r="KQL379" s="11"/>
      <c r="KQM379" s="11"/>
      <c r="KQN379" s="11"/>
      <c r="KQO379" s="11"/>
      <c r="KQP379" s="11"/>
      <c r="KQQ379" s="11"/>
      <c r="KQR379" s="11"/>
      <c r="KQS379" s="11"/>
      <c r="KQT379" s="11"/>
      <c r="KQU379" s="11"/>
      <c r="KQV379" s="11"/>
      <c r="KQW379" s="11"/>
      <c r="KQX379" s="11"/>
      <c r="KQY379" s="11"/>
      <c r="KQZ379" s="11"/>
      <c r="KRA379" s="11"/>
      <c r="KRB379" s="11"/>
      <c r="KRC379" s="11"/>
      <c r="KRD379" s="11"/>
      <c r="KRE379" s="11"/>
      <c r="KRF379" s="11"/>
      <c r="KRG379" s="11"/>
      <c r="KRH379" s="11"/>
      <c r="KRI379" s="11"/>
      <c r="KRJ379" s="11"/>
      <c r="KRK379" s="11"/>
      <c r="KRL379" s="11"/>
      <c r="KRM379" s="11"/>
      <c r="KRN379" s="11"/>
      <c r="KRO379" s="11"/>
      <c r="KRP379" s="11"/>
      <c r="KRQ379" s="11"/>
      <c r="KRR379" s="11"/>
      <c r="KRS379" s="11"/>
      <c r="KRT379" s="11"/>
      <c r="KRU379" s="11"/>
      <c r="KRV379" s="11"/>
      <c r="KRW379" s="11"/>
      <c r="KRX379" s="11"/>
      <c r="KRY379" s="11"/>
      <c r="KRZ379" s="11"/>
      <c r="KSA379" s="11"/>
      <c r="KSB379" s="11"/>
      <c r="KSC379" s="11"/>
      <c r="KSD379" s="11"/>
      <c r="KSE379" s="11"/>
      <c r="KSF379" s="11"/>
      <c r="KSG379" s="11"/>
      <c r="KSH379" s="11"/>
      <c r="KSI379" s="11"/>
      <c r="KSJ379" s="11"/>
      <c r="KSK379" s="11"/>
      <c r="KSL379" s="11"/>
      <c r="KSM379" s="11"/>
      <c r="KSN379" s="11"/>
      <c r="KSO379" s="11"/>
      <c r="KSP379" s="11"/>
      <c r="KSQ379" s="11"/>
      <c r="KSR379" s="11"/>
      <c r="KSS379" s="11"/>
      <c r="KST379" s="11"/>
      <c r="KSU379" s="11"/>
      <c r="KSV379" s="11"/>
      <c r="KSW379" s="11"/>
      <c r="KSX379" s="11"/>
      <c r="KSY379" s="11"/>
      <c r="KSZ379" s="11"/>
      <c r="KTA379" s="11"/>
      <c r="KTB379" s="11"/>
      <c r="KTC379" s="11"/>
      <c r="KTD379" s="11"/>
      <c r="KTE379" s="11"/>
      <c r="KTF379" s="11"/>
      <c r="KTG379" s="11"/>
      <c r="KTH379" s="11"/>
      <c r="KTI379" s="11"/>
      <c r="KTJ379" s="11"/>
      <c r="KTK379" s="11"/>
      <c r="KTL379" s="11"/>
      <c r="KTM379" s="11"/>
      <c r="KTN379" s="11"/>
      <c r="KTO379" s="11"/>
      <c r="KTP379" s="11"/>
      <c r="KTQ379" s="11"/>
      <c r="KTR379" s="11"/>
      <c r="KTS379" s="11"/>
      <c r="KTT379" s="11"/>
      <c r="KTU379" s="11"/>
      <c r="KTV379" s="11"/>
      <c r="KTW379" s="11"/>
      <c r="KTX379" s="11"/>
      <c r="KTY379" s="11"/>
      <c r="KTZ379" s="11"/>
      <c r="KUA379" s="11"/>
      <c r="KUB379" s="11"/>
      <c r="KUC379" s="11"/>
      <c r="KUD379" s="11"/>
      <c r="KUE379" s="11"/>
      <c r="KUF379" s="11"/>
      <c r="KUG379" s="11"/>
      <c r="KUH379" s="11"/>
      <c r="KUI379" s="11"/>
      <c r="KUJ379" s="11"/>
      <c r="KUK379" s="11"/>
      <c r="KUL379" s="11"/>
      <c r="KUM379" s="11"/>
      <c r="KUN379" s="11"/>
      <c r="KUO379" s="11"/>
      <c r="KUP379" s="11"/>
      <c r="KUQ379" s="11"/>
      <c r="KUR379" s="11"/>
      <c r="KUS379" s="11"/>
      <c r="KUT379" s="11"/>
      <c r="KUU379" s="11"/>
      <c r="KUV379" s="11"/>
      <c r="KUW379" s="11"/>
      <c r="KUX379" s="11"/>
      <c r="KUY379" s="11"/>
      <c r="KUZ379" s="11"/>
      <c r="KVA379" s="11"/>
      <c r="KVB379" s="11"/>
      <c r="KVC379" s="11"/>
      <c r="KVD379" s="11"/>
      <c r="KVE379" s="11"/>
      <c r="KVF379" s="11"/>
      <c r="KVG379" s="11"/>
      <c r="KVH379" s="11"/>
      <c r="KVI379" s="11"/>
      <c r="KVJ379" s="11"/>
      <c r="KVK379" s="11"/>
      <c r="KVL379" s="11"/>
      <c r="KVM379" s="11"/>
      <c r="KVN379" s="11"/>
      <c r="KVO379" s="11"/>
      <c r="KVP379" s="11"/>
      <c r="KVQ379" s="11"/>
      <c r="KVR379" s="11"/>
      <c r="KVS379" s="11"/>
      <c r="KVT379" s="11"/>
      <c r="KVU379" s="11"/>
      <c r="KVV379" s="11"/>
      <c r="KVW379" s="11"/>
      <c r="KVX379" s="11"/>
      <c r="KVY379" s="11"/>
      <c r="KVZ379" s="11"/>
      <c r="KWA379" s="11"/>
      <c r="KWB379" s="11"/>
      <c r="KWC379" s="11"/>
      <c r="KWD379" s="11"/>
      <c r="KWE379" s="11"/>
      <c r="KWF379" s="11"/>
      <c r="KWG379" s="11"/>
      <c r="KWH379" s="11"/>
      <c r="KWI379" s="11"/>
      <c r="KWJ379" s="11"/>
      <c r="KWK379" s="11"/>
      <c r="KWL379" s="11"/>
      <c r="KWM379" s="11"/>
      <c r="KWN379" s="11"/>
      <c r="KWO379" s="11"/>
      <c r="KWP379" s="11"/>
      <c r="KWQ379" s="11"/>
      <c r="KWR379" s="11"/>
      <c r="KWS379" s="11"/>
      <c r="KWT379" s="11"/>
      <c r="KWU379" s="11"/>
      <c r="KWV379" s="11"/>
      <c r="KWW379" s="11"/>
      <c r="KWX379" s="11"/>
      <c r="KWY379" s="11"/>
      <c r="KWZ379" s="11"/>
      <c r="KXA379" s="11"/>
      <c r="KXB379" s="11"/>
      <c r="KXC379" s="11"/>
      <c r="KXD379" s="11"/>
      <c r="KXE379" s="11"/>
      <c r="KXF379" s="11"/>
      <c r="KXG379" s="11"/>
      <c r="KXH379" s="11"/>
      <c r="KXI379" s="11"/>
      <c r="KXJ379" s="11"/>
      <c r="KXK379" s="11"/>
      <c r="KXL379" s="11"/>
      <c r="KXM379" s="11"/>
      <c r="KXN379" s="11"/>
      <c r="KXO379" s="11"/>
      <c r="KXP379" s="11"/>
      <c r="KXQ379" s="11"/>
      <c r="KXR379" s="11"/>
      <c r="KXS379" s="11"/>
      <c r="KXT379" s="11"/>
      <c r="KXU379" s="11"/>
      <c r="KXV379" s="11"/>
      <c r="KXW379" s="11"/>
      <c r="KXX379" s="11"/>
      <c r="KXY379" s="11"/>
      <c r="KXZ379" s="11"/>
      <c r="KYA379" s="11"/>
      <c r="KYB379" s="11"/>
      <c r="KYC379" s="11"/>
      <c r="KYD379" s="11"/>
      <c r="KYE379" s="11"/>
      <c r="KYF379" s="11"/>
      <c r="KYG379" s="11"/>
      <c r="KYH379" s="11"/>
      <c r="KYI379" s="11"/>
      <c r="KYJ379" s="11"/>
      <c r="KYK379" s="11"/>
      <c r="KYL379" s="11"/>
      <c r="KYM379" s="11"/>
      <c r="KYN379" s="11"/>
      <c r="KYO379" s="11"/>
      <c r="KYP379" s="11"/>
      <c r="KYQ379" s="11"/>
      <c r="KYR379" s="11"/>
      <c r="KYS379" s="11"/>
      <c r="KYT379" s="11"/>
      <c r="KYU379" s="11"/>
      <c r="KYV379" s="11"/>
      <c r="KYW379" s="11"/>
      <c r="KYX379" s="11"/>
      <c r="KYY379" s="11"/>
      <c r="KYZ379" s="11"/>
      <c r="KZA379" s="11"/>
      <c r="KZB379" s="11"/>
      <c r="KZC379" s="11"/>
      <c r="KZD379" s="11"/>
      <c r="KZE379" s="11"/>
      <c r="KZF379" s="11"/>
      <c r="KZG379" s="11"/>
      <c r="KZH379" s="11"/>
      <c r="KZI379" s="11"/>
      <c r="KZJ379" s="11"/>
      <c r="KZK379" s="11"/>
      <c r="KZL379" s="11"/>
      <c r="KZM379" s="11"/>
      <c r="KZN379" s="11"/>
      <c r="KZO379" s="11"/>
      <c r="KZP379" s="11"/>
      <c r="KZQ379" s="11"/>
      <c r="KZR379" s="11"/>
      <c r="KZS379" s="11"/>
      <c r="KZT379" s="11"/>
      <c r="KZU379" s="11"/>
      <c r="KZV379" s="11"/>
      <c r="KZW379" s="11"/>
      <c r="KZX379" s="11"/>
      <c r="KZY379" s="11"/>
      <c r="KZZ379" s="11"/>
      <c r="LAA379" s="11"/>
      <c r="LAB379" s="11"/>
      <c r="LAC379" s="11"/>
      <c r="LAD379" s="11"/>
      <c r="LAE379" s="11"/>
      <c r="LAF379" s="11"/>
      <c r="LAG379" s="11"/>
      <c r="LAH379" s="11"/>
      <c r="LAI379" s="11"/>
      <c r="LAJ379" s="11"/>
      <c r="LAK379" s="11"/>
      <c r="LAL379" s="11"/>
      <c r="LAM379" s="11"/>
      <c r="LAN379" s="11"/>
      <c r="LAO379" s="11"/>
      <c r="LAP379" s="11"/>
      <c r="LAQ379" s="11"/>
      <c r="LAR379" s="11"/>
      <c r="LAS379" s="11"/>
      <c r="LAT379" s="11"/>
      <c r="LAU379" s="11"/>
      <c r="LAV379" s="11"/>
      <c r="LAW379" s="11"/>
      <c r="LAX379" s="11"/>
      <c r="LAY379" s="11"/>
      <c r="LAZ379" s="11"/>
      <c r="LBA379" s="11"/>
      <c r="LBB379" s="11"/>
      <c r="LBC379" s="11"/>
      <c r="LBD379" s="11"/>
      <c r="LBE379" s="11"/>
      <c r="LBF379" s="11"/>
      <c r="LBG379" s="11"/>
      <c r="LBH379" s="11"/>
      <c r="LBI379" s="11"/>
      <c r="LBJ379" s="11"/>
      <c r="LBK379" s="11"/>
      <c r="LBL379" s="11"/>
      <c r="LBM379" s="11"/>
      <c r="LBN379" s="11"/>
      <c r="LBO379" s="11"/>
      <c r="LBP379" s="11"/>
      <c r="LBQ379" s="11"/>
      <c r="LBR379" s="11"/>
      <c r="LBS379" s="11"/>
      <c r="LBT379" s="11"/>
      <c r="LBU379" s="11"/>
      <c r="LBV379" s="11"/>
      <c r="LBW379" s="11"/>
      <c r="LBX379" s="11"/>
      <c r="LBY379" s="11"/>
      <c r="LBZ379" s="11"/>
      <c r="LCA379" s="11"/>
      <c r="LCB379" s="11"/>
      <c r="LCC379" s="11"/>
      <c r="LCD379" s="11"/>
      <c r="LCE379" s="11"/>
      <c r="LCF379" s="11"/>
      <c r="LCG379" s="11"/>
      <c r="LCH379" s="11"/>
      <c r="LCI379" s="11"/>
      <c r="LCJ379" s="11"/>
      <c r="LCK379" s="11"/>
      <c r="LCL379" s="11"/>
      <c r="LCM379" s="11"/>
      <c r="LCN379" s="11"/>
      <c r="LCO379" s="11"/>
      <c r="LCP379" s="11"/>
      <c r="LCQ379" s="11"/>
      <c r="LCR379" s="11"/>
      <c r="LCS379" s="11"/>
      <c r="LCT379" s="11"/>
      <c r="LCU379" s="11"/>
      <c r="LCV379" s="11"/>
      <c r="LCW379" s="11"/>
      <c r="LCX379" s="11"/>
      <c r="LCY379" s="11"/>
      <c r="LCZ379" s="11"/>
      <c r="LDA379" s="11"/>
      <c r="LDB379" s="11"/>
      <c r="LDC379" s="11"/>
      <c r="LDD379" s="11"/>
      <c r="LDE379" s="11"/>
      <c r="LDF379" s="11"/>
      <c r="LDG379" s="11"/>
      <c r="LDH379" s="11"/>
      <c r="LDI379" s="11"/>
      <c r="LDJ379" s="11"/>
      <c r="LDK379" s="11"/>
      <c r="LDL379" s="11"/>
      <c r="LDM379" s="11"/>
      <c r="LDN379" s="11"/>
      <c r="LDO379" s="11"/>
      <c r="LDP379" s="11"/>
      <c r="LDQ379" s="11"/>
      <c r="LDR379" s="11"/>
      <c r="LDS379" s="11"/>
      <c r="LDT379" s="11"/>
      <c r="LDU379" s="11"/>
      <c r="LDV379" s="11"/>
      <c r="LDW379" s="11"/>
      <c r="LDX379" s="11"/>
      <c r="LDY379" s="11"/>
      <c r="LDZ379" s="11"/>
      <c r="LEA379" s="11"/>
      <c r="LEB379" s="11"/>
      <c r="LEC379" s="11"/>
      <c r="LED379" s="11"/>
      <c r="LEE379" s="11"/>
      <c r="LEF379" s="11"/>
      <c r="LEG379" s="11"/>
      <c r="LEH379" s="11"/>
      <c r="LEI379" s="11"/>
      <c r="LEJ379" s="11"/>
      <c r="LEK379" s="11"/>
      <c r="LEL379" s="11"/>
      <c r="LEM379" s="11"/>
      <c r="LEN379" s="11"/>
      <c r="LEO379" s="11"/>
      <c r="LEP379" s="11"/>
      <c r="LEQ379" s="11"/>
      <c r="LER379" s="11"/>
      <c r="LES379" s="11"/>
      <c r="LET379" s="11"/>
      <c r="LEU379" s="11"/>
      <c r="LEV379" s="11"/>
      <c r="LEW379" s="11"/>
      <c r="LEX379" s="11"/>
      <c r="LEY379" s="11"/>
      <c r="LEZ379" s="11"/>
      <c r="LFA379" s="11"/>
      <c r="LFB379" s="11"/>
      <c r="LFC379" s="11"/>
      <c r="LFD379" s="11"/>
      <c r="LFE379" s="11"/>
      <c r="LFF379" s="11"/>
      <c r="LFG379" s="11"/>
      <c r="LFH379" s="11"/>
      <c r="LFI379" s="11"/>
      <c r="LFJ379" s="11"/>
      <c r="LFK379" s="11"/>
      <c r="LFL379" s="11"/>
      <c r="LFM379" s="11"/>
      <c r="LFN379" s="11"/>
      <c r="LFO379" s="11"/>
      <c r="LFP379" s="11"/>
      <c r="LFQ379" s="11"/>
      <c r="LFR379" s="11"/>
      <c r="LFS379" s="11"/>
      <c r="LFT379" s="11"/>
      <c r="LFU379" s="11"/>
      <c r="LFV379" s="11"/>
      <c r="LFW379" s="11"/>
      <c r="LFX379" s="11"/>
      <c r="LFY379" s="11"/>
      <c r="LFZ379" s="11"/>
      <c r="LGA379" s="11"/>
      <c r="LGB379" s="11"/>
      <c r="LGC379" s="11"/>
      <c r="LGD379" s="11"/>
      <c r="LGE379" s="11"/>
      <c r="LGF379" s="11"/>
      <c r="LGG379" s="11"/>
      <c r="LGH379" s="11"/>
      <c r="LGI379" s="11"/>
      <c r="LGJ379" s="11"/>
      <c r="LGK379" s="11"/>
      <c r="LGL379" s="11"/>
      <c r="LGM379" s="11"/>
      <c r="LGN379" s="11"/>
      <c r="LGO379" s="11"/>
      <c r="LGP379" s="11"/>
      <c r="LGQ379" s="11"/>
      <c r="LGR379" s="11"/>
      <c r="LGS379" s="11"/>
      <c r="LGT379" s="11"/>
      <c r="LGU379" s="11"/>
      <c r="LGV379" s="11"/>
      <c r="LGW379" s="11"/>
      <c r="LGX379" s="11"/>
      <c r="LGY379" s="11"/>
      <c r="LGZ379" s="11"/>
      <c r="LHA379" s="11"/>
      <c r="LHB379" s="11"/>
      <c r="LHC379" s="11"/>
      <c r="LHD379" s="11"/>
      <c r="LHE379" s="11"/>
      <c r="LHF379" s="11"/>
      <c r="LHG379" s="11"/>
      <c r="LHH379" s="11"/>
      <c r="LHI379" s="11"/>
      <c r="LHJ379" s="11"/>
      <c r="LHK379" s="11"/>
      <c r="LHL379" s="11"/>
      <c r="LHM379" s="11"/>
      <c r="LHN379" s="11"/>
      <c r="LHO379" s="11"/>
      <c r="LHP379" s="11"/>
      <c r="LHQ379" s="11"/>
      <c r="LHR379" s="11"/>
      <c r="LHS379" s="11"/>
      <c r="LHT379" s="11"/>
      <c r="LHU379" s="11"/>
      <c r="LHV379" s="11"/>
      <c r="LHW379" s="11"/>
      <c r="LHX379" s="11"/>
      <c r="LHY379" s="11"/>
      <c r="LHZ379" s="11"/>
      <c r="LIA379" s="11"/>
      <c r="LIB379" s="11"/>
      <c r="LIC379" s="11"/>
      <c r="LID379" s="11"/>
      <c r="LIE379" s="11"/>
      <c r="LIF379" s="11"/>
      <c r="LIG379" s="11"/>
      <c r="LIH379" s="11"/>
      <c r="LII379" s="11"/>
      <c r="LIJ379" s="11"/>
      <c r="LIK379" s="11"/>
      <c r="LIL379" s="11"/>
      <c r="LIM379" s="11"/>
      <c r="LIN379" s="11"/>
      <c r="LIO379" s="11"/>
      <c r="LIP379" s="11"/>
      <c r="LIQ379" s="11"/>
      <c r="LIR379" s="11"/>
      <c r="LIS379" s="11"/>
      <c r="LIT379" s="11"/>
      <c r="LIU379" s="11"/>
      <c r="LIV379" s="11"/>
      <c r="LIW379" s="11"/>
      <c r="LIX379" s="11"/>
      <c r="LIY379" s="11"/>
      <c r="LIZ379" s="11"/>
      <c r="LJA379" s="11"/>
      <c r="LJB379" s="11"/>
      <c r="LJC379" s="11"/>
      <c r="LJD379" s="11"/>
      <c r="LJE379" s="11"/>
      <c r="LJF379" s="11"/>
      <c r="LJG379" s="11"/>
      <c r="LJH379" s="11"/>
      <c r="LJI379" s="11"/>
      <c r="LJJ379" s="11"/>
      <c r="LJK379" s="11"/>
      <c r="LJL379" s="11"/>
      <c r="LJM379" s="11"/>
      <c r="LJN379" s="11"/>
      <c r="LJO379" s="11"/>
      <c r="LJP379" s="11"/>
      <c r="LJQ379" s="11"/>
      <c r="LJR379" s="11"/>
      <c r="LJS379" s="11"/>
      <c r="LJT379" s="11"/>
      <c r="LJU379" s="11"/>
      <c r="LJV379" s="11"/>
      <c r="LJW379" s="11"/>
      <c r="LJX379" s="11"/>
      <c r="LJY379" s="11"/>
      <c r="LJZ379" s="11"/>
      <c r="LKA379" s="11"/>
      <c r="LKB379" s="11"/>
      <c r="LKC379" s="11"/>
      <c r="LKD379" s="11"/>
      <c r="LKE379" s="11"/>
      <c r="LKF379" s="11"/>
      <c r="LKG379" s="11"/>
      <c r="LKH379" s="11"/>
      <c r="LKI379" s="11"/>
      <c r="LKJ379" s="11"/>
      <c r="LKK379" s="11"/>
      <c r="LKL379" s="11"/>
      <c r="LKM379" s="11"/>
      <c r="LKN379" s="11"/>
      <c r="LKO379" s="11"/>
      <c r="LKP379" s="11"/>
      <c r="LKQ379" s="11"/>
      <c r="LKR379" s="11"/>
      <c r="LKS379" s="11"/>
      <c r="LKT379" s="11"/>
      <c r="LKU379" s="11"/>
      <c r="LKV379" s="11"/>
      <c r="LKW379" s="11"/>
      <c r="LKX379" s="11"/>
      <c r="LKY379" s="11"/>
      <c r="LKZ379" s="11"/>
      <c r="LLA379" s="11"/>
      <c r="LLB379" s="11"/>
      <c r="LLC379" s="11"/>
      <c r="LLD379" s="11"/>
      <c r="LLE379" s="11"/>
      <c r="LLF379" s="11"/>
      <c r="LLG379" s="11"/>
      <c r="LLH379" s="11"/>
      <c r="LLI379" s="11"/>
      <c r="LLJ379" s="11"/>
      <c r="LLK379" s="11"/>
      <c r="LLL379" s="11"/>
      <c r="LLM379" s="11"/>
      <c r="LLN379" s="11"/>
      <c r="LLO379" s="11"/>
      <c r="LLP379" s="11"/>
      <c r="LLQ379" s="11"/>
      <c r="LLR379" s="11"/>
      <c r="LLS379" s="11"/>
      <c r="LLT379" s="11"/>
      <c r="LLU379" s="11"/>
      <c r="LLV379" s="11"/>
      <c r="LLW379" s="11"/>
      <c r="LLX379" s="11"/>
      <c r="LLY379" s="11"/>
      <c r="LLZ379" s="11"/>
      <c r="LMA379" s="11"/>
      <c r="LMB379" s="11"/>
      <c r="LMC379" s="11"/>
      <c r="LMD379" s="11"/>
      <c r="LME379" s="11"/>
      <c r="LMF379" s="11"/>
      <c r="LMG379" s="11"/>
      <c r="LMH379" s="11"/>
      <c r="LMI379" s="11"/>
      <c r="LMJ379" s="11"/>
      <c r="LMK379" s="11"/>
      <c r="LML379" s="11"/>
      <c r="LMM379" s="11"/>
      <c r="LMN379" s="11"/>
      <c r="LMO379" s="11"/>
      <c r="LMP379" s="11"/>
      <c r="LMQ379" s="11"/>
      <c r="LMR379" s="11"/>
      <c r="LMS379" s="11"/>
      <c r="LMT379" s="11"/>
      <c r="LMU379" s="11"/>
      <c r="LMV379" s="11"/>
      <c r="LMW379" s="11"/>
      <c r="LMX379" s="11"/>
      <c r="LMY379" s="11"/>
      <c r="LMZ379" s="11"/>
      <c r="LNA379" s="11"/>
      <c r="LNB379" s="11"/>
      <c r="LNC379" s="11"/>
      <c r="LND379" s="11"/>
      <c r="LNE379" s="11"/>
      <c r="LNF379" s="11"/>
      <c r="LNG379" s="11"/>
      <c r="LNH379" s="11"/>
      <c r="LNI379" s="11"/>
      <c r="LNJ379" s="11"/>
      <c r="LNK379" s="11"/>
      <c r="LNL379" s="11"/>
      <c r="LNM379" s="11"/>
      <c r="LNN379" s="11"/>
      <c r="LNO379" s="11"/>
      <c r="LNP379" s="11"/>
      <c r="LNQ379" s="11"/>
      <c r="LNR379" s="11"/>
      <c r="LNS379" s="11"/>
      <c r="LNT379" s="11"/>
      <c r="LNU379" s="11"/>
      <c r="LNV379" s="11"/>
      <c r="LNW379" s="11"/>
      <c r="LNX379" s="11"/>
      <c r="LNY379" s="11"/>
      <c r="LNZ379" s="11"/>
      <c r="LOA379" s="11"/>
      <c r="LOB379" s="11"/>
      <c r="LOC379" s="11"/>
      <c r="LOD379" s="11"/>
      <c r="LOE379" s="11"/>
      <c r="LOF379" s="11"/>
      <c r="LOG379" s="11"/>
      <c r="LOH379" s="11"/>
      <c r="LOI379" s="11"/>
      <c r="LOJ379" s="11"/>
      <c r="LOK379" s="11"/>
      <c r="LOL379" s="11"/>
      <c r="LOM379" s="11"/>
      <c r="LON379" s="11"/>
      <c r="LOO379" s="11"/>
      <c r="LOP379" s="11"/>
      <c r="LOQ379" s="11"/>
      <c r="LOR379" s="11"/>
      <c r="LOS379" s="11"/>
      <c r="LOT379" s="11"/>
      <c r="LOU379" s="11"/>
      <c r="LOV379" s="11"/>
      <c r="LOW379" s="11"/>
      <c r="LOX379" s="11"/>
      <c r="LOY379" s="11"/>
      <c r="LOZ379" s="11"/>
      <c r="LPA379" s="11"/>
      <c r="LPB379" s="11"/>
      <c r="LPC379" s="11"/>
      <c r="LPD379" s="11"/>
      <c r="LPE379" s="11"/>
      <c r="LPF379" s="11"/>
      <c r="LPG379" s="11"/>
      <c r="LPH379" s="11"/>
      <c r="LPI379" s="11"/>
      <c r="LPJ379" s="11"/>
      <c r="LPK379" s="11"/>
      <c r="LPL379" s="11"/>
      <c r="LPM379" s="11"/>
      <c r="LPN379" s="11"/>
      <c r="LPO379" s="11"/>
      <c r="LPP379" s="11"/>
      <c r="LPQ379" s="11"/>
      <c r="LPR379" s="11"/>
      <c r="LPS379" s="11"/>
      <c r="LPT379" s="11"/>
      <c r="LPU379" s="11"/>
      <c r="LPV379" s="11"/>
      <c r="LPW379" s="11"/>
      <c r="LPX379" s="11"/>
      <c r="LPY379" s="11"/>
      <c r="LPZ379" s="11"/>
      <c r="LQA379" s="11"/>
      <c r="LQB379" s="11"/>
      <c r="LQC379" s="11"/>
      <c r="LQD379" s="11"/>
      <c r="LQE379" s="11"/>
      <c r="LQF379" s="11"/>
      <c r="LQG379" s="11"/>
      <c r="LQH379" s="11"/>
      <c r="LQI379" s="11"/>
      <c r="LQJ379" s="11"/>
      <c r="LQK379" s="11"/>
      <c r="LQL379" s="11"/>
      <c r="LQM379" s="11"/>
      <c r="LQN379" s="11"/>
      <c r="LQO379" s="11"/>
      <c r="LQP379" s="11"/>
      <c r="LQQ379" s="11"/>
      <c r="LQR379" s="11"/>
      <c r="LQS379" s="11"/>
      <c r="LQT379" s="11"/>
      <c r="LQU379" s="11"/>
      <c r="LQV379" s="11"/>
      <c r="LQW379" s="11"/>
      <c r="LQX379" s="11"/>
      <c r="LQY379" s="11"/>
      <c r="LQZ379" s="11"/>
      <c r="LRA379" s="11"/>
      <c r="LRB379" s="11"/>
      <c r="LRC379" s="11"/>
      <c r="LRD379" s="11"/>
      <c r="LRE379" s="11"/>
      <c r="LRF379" s="11"/>
      <c r="LRG379" s="11"/>
      <c r="LRH379" s="11"/>
      <c r="LRI379" s="11"/>
      <c r="LRJ379" s="11"/>
      <c r="LRK379" s="11"/>
      <c r="LRL379" s="11"/>
      <c r="LRM379" s="11"/>
      <c r="LRN379" s="11"/>
      <c r="LRO379" s="11"/>
      <c r="LRP379" s="11"/>
      <c r="LRQ379" s="11"/>
      <c r="LRR379" s="11"/>
      <c r="LRS379" s="11"/>
      <c r="LRT379" s="11"/>
      <c r="LRU379" s="11"/>
      <c r="LRV379" s="11"/>
      <c r="LRW379" s="11"/>
      <c r="LRX379" s="11"/>
      <c r="LRY379" s="11"/>
      <c r="LRZ379" s="11"/>
      <c r="LSA379" s="11"/>
      <c r="LSB379" s="11"/>
      <c r="LSC379" s="11"/>
      <c r="LSD379" s="11"/>
      <c r="LSE379" s="11"/>
      <c r="LSF379" s="11"/>
      <c r="LSG379" s="11"/>
      <c r="LSH379" s="11"/>
      <c r="LSI379" s="11"/>
      <c r="LSJ379" s="11"/>
      <c r="LSK379" s="11"/>
      <c r="LSL379" s="11"/>
      <c r="LSM379" s="11"/>
      <c r="LSN379" s="11"/>
      <c r="LSO379" s="11"/>
      <c r="LSP379" s="11"/>
      <c r="LSQ379" s="11"/>
      <c r="LSR379" s="11"/>
      <c r="LSS379" s="11"/>
      <c r="LST379" s="11"/>
      <c r="LSU379" s="11"/>
      <c r="LSV379" s="11"/>
      <c r="LSW379" s="11"/>
      <c r="LSX379" s="11"/>
      <c r="LSY379" s="11"/>
      <c r="LSZ379" s="11"/>
      <c r="LTA379" s="11"/>
      <c r="LTB379" s="11"/>
      <c r="LTC379" s="11"/>
      <c r="LTD379" s="11"/>
      <c r="LTE379" s="11"/>
      <c r="LTF379" s="11"/>
      <c r="LTG379" s="11"/>
      <c r="LTH379" s="11"/>
      <c r="LTI379" s="11"/>
      <c r="LTJ379" s="11"/>
      <c r="LTK379" s="11"/>
      <c r="LTL379" s="11"/>
      <c r="LTM379" s="11"/>
      <c r="LTN379" s="11"/>
      <c r="LTO379" s="11"/>
      <c r="LTP379" s="11"/>
      <c r="LTQ379" s="11"/>
      <c r="LTR379" s="11"/>
      <c r="LTS379" s="11"/>
      <c r="LTT379" s="11"/>
      <c r="LTU379" s="11"/>
      <c r="LTV379" s="11"/>
      <c r="LTW379" s="11"/>
      <c r="LTX379" s="11"/>
      <c r="LTY379" s="11"/>
      <c r="LTZ379" s="11"/>
      <c r="LUA379" s="11"/>
      <c r="LUB379" s="11"/>
      <c r="LUC379" s="11"/>
      <c r="LUD379" s="11"/>
      <c r="LUE379" s="11"/>
      <c r="LUF379" s="11"/>
      <c r="LUG379" s="11"/>
      <c r="LUH379" s="11"/>
      <c r="LUI379" s="11"/>
      <c r="LUJ379" s="11"/>
      <c r="LUK379" s="11"/>
      <c r="LUL379" s="11"/>
      <c r="LUM379" s="11"/>
      <c r="LUN379" s="11"/>
      <c r="LUO379" s="11"/>
      <c r="LUP379" s="11"/>
      <c r="LUQ379" s="11"/>
      <c r="LUR379" s="11"/>
      <c r="LUS379" s="11"/>
      <c r="LUT379" s="11"/>
      <c r="LUU379" s="11"/>
      <c r="LUV379" s="11"/>
      <c r="LUW379" s="11"/>
      <c r="LUX379" s="11"/>
      <c r="LUY379" s="11"/>
      <c r="LUZ379" s="11"/>
      <c r="LVA379" s="11"/>
      <c r="LVB379" s="11"/>
      <c r="LVC379" s="11"/>
      <c r="LVD379" s="11"/>
      <c r="LVE379" s="11"/>
      <c r="LVF379" s="11"/>
      <c r="LVG379" s="11"/>
      <c r="LVH379" s="11"/>
      <c r="LVI379" s="11"/>
      <c r="LVJ379" s="11"/>
      <c r="LVK379" s="11"/>
      <c r="LVL379" s="11"/>
      <c r="LVM379" s="11"/>
      <c r="LVN379" s="11"/>
      <c r="LVO379" s="11"/>
      <c r="LVP379" s="11"/>
      <c r="LVQ379" s="11"/>
      <c r="LVR379" s="11"/>
      <c r="LVS379" s="11"/>
      <c r="LVT379" s="11"/>
      <c r="LVU379" s="11"/>
      <c r="LVV379" s="11"/>
      <c r="LVW379" s="11"/>
      <c r="LVX379" s="11"/>
      <c r="LVY379" s="11"/>
      <c r="LVZ379" s="11"/>
      <c r="LWA379" s="11"/>
      <c r="LWB379" s="11"/>
      <c r="LWC379" s="11"/>
      <c r="LWD379" s="11"/>
      <c r="LWE379" s="11"/>
      <c r="LWF379" s="11"/>
      <c r="LWG379" s="11"/>
      <c r="LWH379" s="11"/>
      <c r="LWI379" s="11"/>
      <c r="LWJ379" s="11"/>
      <c r="LWK379" s="11"/>
      <c r="LWL379" s="11"/>
      <c r="LWM379" s="11"/>
      <c r="LWN379" s="11"/>
      <c r="LWO379" s="11"/>
      <c r="LWP379" s="11"/>
      <c r="LWQ379" s="11"/>
      <c r="LWR379" s="11"/>
      <c r="LWS379" s="11"/>
      <c r="LWT379" s="11"/>
      <c r="LWU379" s="11"/>
      <c r="LWV379" s="11"/>
      <c r="LWW379" s="11"/>
      <c r="LWX379" s="11"/>
      <c r="LWY379" s="11"/>
      <c r="LWZ379" s="11"/>
      <c r="LXA379" s="11"/>
      <c r="LXB379" s="11"/>
      <c r="LXC379" s="11"/>
      <c r="LXD379" s="11"/>
      <c r="LXE379" s="11"/>
      <c r="LXF379" s="11"/>
      <c r="LXG379" s="11"/>
      <c r="LXH379" s="11"/>
      <c r="LXI379" s="11"/>
      <c r="LXJ379" s="11"/>
      <c r="LXK379" s="11"/>
      <c r="LXL379" s="11"/>
      <c r="LXM379" s="11"/>
      <c r="LXN379" s="11"/>
      <c r="LXO379" s="11"/>
      <c r="LXP379" s="11"/>
      <c r="LXQ379" s="11"/>
      <c r="LXR379" s="11"/>
      <c r="LXS379" s="11"/>
      <c r="LXT379" s="11"/>
      <c r="LXU379" s="11"/>
      <c r="LXV379" s="11"/>
      <c r="LXW379" s="11"/>
      <c r="LXX379" s="11"/>
      <c r="LXY379" s="11"/>
      <c r="LXZ379" s="11"/>
      <c r="LYA379" s="11"/>
      <c r="LYB379" s="11"/>
      <c r="LYC379" s="11"/>
      <c r="LYD379" s="11"/>
      <c r="LYE379" s="11"/>
      <c r="LYF379" s="11"/>
      <c r="LYG379" s="11"/>
      <c r="LYH379" s="11"/>
      <c r="LYI379" s="11"/>
      <c r="LYJ379" s="11"/>
      <c r="LYK379" s="11"/>
      <c r="LYL379" s="11"/>
      <c r="LYM379" s="11"/>
      <c r="LYN379" s="11"/>
      <c r="LYO379" s="11"/>
      <c r="LYP379" s="11"/>
      <c r="LYQ379" s="11"/>
      <c r="LYR379" s="11"/>
      <c r="LYS379" s="11"/>
      <c r="LYT379" s="11"/>
      <c r="LYU379" s="11"/>
      <c r="LYV379" s="11"/>
      <c r="LYW379" s="11"/>
      <c r="LYX379" s="11"/>
      <c r="LYY379" s="11"/>
      <c r="LYZ379" s="11"/>
      <c r="LZA379" s="11"/>
      <c r="LZB379" s="11"/>
      <c r="LZC379" s="11"/>
      <c r="LZD379" s="11"/>
      <c r="LZE379" s="11"/>
      <c r="LZF379" s="11"/>
      <c r="LZG379" s="11"/>
      <c r="LZH379" s="11"/>
      <c r="LZI379" s="11"/>
      <c r="LZJ379" s="11"/>
      <c r="LZK379" s="11"/>
      <c r="LZL379" s="11"/>
      <c r="LZM379" s="11"/>
      <c r="LZN379" s="11"/>
      <c r="LZO379" s="11"/>
      <c r="LZP379" s="11"/>
      <c r="LZQ379" s="11"/>
      <c r="LZR379" s="11"/>
      <c r="LZS379" s="11"/>
      <c r="LZT379" s="11"/>
      <c r="LZU379" s="11"/>
      <c r="LZV379" s="11"/>
      <c r="LZW379" s="11"/>
      <c r="LZX379" s="11"/>
      <c r="LZY379" s="11"/>
      <c r="LZZ379" s="11"/>
      <c r="MAA379" s="11"/>
      <c r="MAB379" s="11"/>
      <c r="MAC379" s="11"/>
      <c r="MAD379" s="11"/>
      <c r="MAE379" s="11"/>
      <c r="MAF379" s="11"/>
      <c r="MAG379" s="11"/>
      <c r="MAH379" s="11"/>
      <c r="MAI379" s="11"/>
      <c r="MAJ379" s="11"/>
      <c r="MAK379" s="11"/>
      <c r="MAL379" s="11"/>
      <c r="MAM379" s="11"/>
      <c r="MAN379" s="11"/>
      <c r="MAO379" s="11"/>
      <c r="MAP379" s="11"/>
      <c r="MAQ379" s="11"/>
      <c r="MAR379" s="11"/>
      <c r="MAS379" s="11"/>
      <c r="MAT379" s="11"/>
      <c r="MAU379" s="11"/>
      <c r="MAV379" s="11"/>
      <c r="MAW379" s="11"/>
      <c r="MAX379" s="11"/>
      <c r="MAY379" s="11"/>
      <c r="MAZ379" s="11"/>
      <c r="MBA379" s="11"/>
      <c r="MBB379" s="11"/>
      <c r="MBC379" s="11"/>
      <c r="MBD379" s="11"/>
      <c r="MBE379" s="11"/>
      <c r="MBF379" s="11"/>
      <c r="MBG379" s="11"/>
      <c r="MBH379" s="11"/>
      <c r="MBI379" s="11"/>
      <c r="MBJ379" s="11"/>
      <c r="MBK379" s="11"/>
      <c r="MBL379" s="11"/>
      <c r="MBM379" s="11"/>
      <c r="MBN379" s="11"/>
      <c r="MBO379" s="11"/>
      <c r="MBP379" s="11"/>
      <c r="MBQ379" s="11"/>
      <c r="MBR379" s="11"/>
      <c r="MBS379" s="11"/>
      <c r="MBT379" s="11"/>
      <c r="MBU379" s="11"/>
      <c r="MBV379" s="11"/>
      <c r="MBW379" s="11"/>
      <c r="MBX379" s="11"/>
      <c r="MBY379" s="11"/>
      <c r="MBZ379" s="11"/>
      <c r="MCA379" s="11"/>
      <c r="MCB379" s="11"/>
      <c r="MCC379" s="11"/>
      <c r="MCD379" s="11"/>
      <c r="MCE379" s="11"/>
      <c r="MCF379" s="11"/>
      <c r="MCG379" s="11"/>
      <c r="MCH379" s="11"/>
      <c r="MCI379" s="11"/>
      <c r="MCJ379" s="11"/>
      <c r="MCK379" s="11"/>
      <c r="MCL379" s="11"/>
      <c r="MCM379" s="11"/>
      <c r="MCN379" s="11"/>
      <c r="MCO379" s="11"/>
      <c r="MCP379" s="11"/>
      <c r="MCQ379" s="11"/>
      <c r="MCR379" s="11"/>
      <c r="MCS379" s="11"/>
      <c r="MCT379" s="11"/>
      <c r="MCU379" s="11"/>
      <c r="MCV379" s="11"/>
      <c r="MCW379" s="11"/>
      <c r="MCX379" s="11"/>
      <c r="MCY379" s="11"/>
      <c r="MCZ379" s="11"/>
      <c r="MDA379" s="11"/>
      <c r="MDB379" s="11"/>
      <c r="MDC379" s="11"/>
      <c r="MDD379" s="11"/>
      <c r="MDE379" s="11"/>
      <c r="MDF379" s="11"/>
      <c r="MDG379" s="11"/>
      <c r="MDH379" s="11"/>
      <c r="MDI379" s="11"/>
      <c r="MDJ379" s="11"/>
      <c r="MDK379" s="11"/>
      <c r="MDL379" s="11"/>
      <c r="MDM379" s="11"/>
      <c r="MDN379" s="11"/>
      <c r="MDO379" s="11"/>
      <c r="MDP379" s="11"/>
      <c r="MDQ379" s="11"/>
      <c r="MDR379" s="11"/>
      <c r="MDS379" s="11"/>
      <c r="MDT379" s="11"/>
      <c r="MDU379" s="11"/>
      <c r="MDV379" s="11"/>
      <c r="MDW379" s="11"/>
      <c r="MDX379" s="11"/>
      <c r="MDY379" s="11"/>
      <c r="MDZ379" s="11"/>
      <c r="MEA379" s="11"/>
      <c r="MEB379" s="11"/>
      <c r="MEC379" s="11"/>
      <c r="MED379" s="11"/>
      <c r="MEE379" s="11"/>
      <c r="MEF379" s="11"/>
      <c r="MEG379" s="11"/>
      <c r="MEH379" s="11"/>
      <c r="MEI379" s="11"/>
      <c r="MEJ379" s="11"/>
      <c r="MEK379" s="11"/>
      <c r="MEL379" s="11"/>
      <c r="MEM379" s="11"/>
      <c r="MEN379" s="11"/>
      <c r="MEO379" s="11"/>
      <c r="MEP379" s="11"/>
      <c r="MEQ379" s="11"/>
      <c r="MER379" s="11"/>
      <c r="MES379" s="11"/>
      <c r="MET379" s="11"/>
      <c r="MEU379" s="11"/>
      <c r="MEV379" s="11"/>
      <c r="MEW379" s="11"/>
      <c r="MEX379" s="11"/>
      <c r="MEY379" s="11"/>
      <c r="MEZ379" s="11"/>
      <c r="MFA379" s="11"/>
      <c r="MFB379" s="11"/>
      <c r="MFC379" s="11"/>
      <c r="MFD379" s="11"/>
      <c r="MFE379" s="11"/>
      <c r="MFF379" s="11"/>
      <c r="MFG379" s="11"/>
      <c r="MFH379" s="11"/>
      <c r="MFI379" s="11"/>
      <c r="MFJ379" s="11"/>
      <c r="MFK379" s="11"/>
      <c r="MFL379" s="11"/>
      <c r="MFM379" s="11"/>
      <c r="MFN379" s="11"/>
      <c r="MFO379" s="11"/>
      <c r="MFP379" s="11"/>
      <c r="MFQ379" s="11"/>
      <c r="MFR379" s="11"/>
      <c r="MFS379" s="11"/>
      <c r="MFT379" s="11"/>
      <c r="MFU379" s="11"/>
      <c r="MFV379" s="11"/>
      <c r="MFW379" s="11"/>
      <c r="MFX379" s="11"/>
      <c r="MFY379" s="11"/>
      <c r="MFZ379" s="11"/>
      <c r="MGA379" s="11"/>
      <c r="MGB379" s="11"/>
      <c r="MGC379" s="11"/>
      <c r="MGD379" s="11"/>
      <c r="MGE379" s="11"/>
      <c r="MGF379" s="11"/>
      <c r="MGG379" s="11"/>
      <c r="MGH379" s="11"/>
      <c r="MGI379" s="11"/>
      <c r="MGJ379" s="11"/>
      <c r="MGK379" s="11"/>
      <c r="MGL379" s="11"/>
      <c r="MGM379" s="11"/>
      <c r="MGN379" s="11"/>
      <c r="MGO379" s="11"/>
      <c r="MGP379" s="11"/>
      <c r="MGQ379" s="11"/>
      <c r="MGR379" s="11"/>
      <c r="MGS379" s="11"/>
      <c r="MGT379" s="11"/>
      <c r="MGU379" s="11"/>
      <c r="MGV379" s="11"/>
      <c r="MGW379" s="11"/>
      <c r="MGX379" s="11"/>
      <c r="MGY379" s="11"/>
      <c r="MGZ379" s="11"/>
      <c r="MHA379" s="11"/>
      <c r="MHB379" s="11"/>
      <c r="MHC379" s="11"/>
      <c r="MHD379" s="11"/>
      <c r="MHE379" s="11"/>
      <c r="MHF379" s="11"/>
      <c r="MHG379" s="11"/>
      <c r="MHH379" s="11"/>
      <c r="MHI379" s="11"/>
      <c r="MHJ379" s="11"/>
      <c r="MHK379" s="11"/>
      <c r="MHL379" s="11"/>
      <c r="MHM379" s="11"/>
      <c r="MHN379" s="11"/>
      <c r="MHO379" s="11"/>
      <c r="MHP379" s="11"/>
      <c r="MHQ379" s="11"/>
      <c r="MHR379" s="11"/>
      <c r="MHS379" s="11"/>
      <c r="MHT379" s="11"/>
      <c r="MHU379" s="11"/>
      <c r="MHV379" s="11"/>
      <c r="MHW379" s="11"/>
      <c r="MHX379" s="11"/>
      <c r="MHY379" s="11"/>
      <c r="MHZ379" s="11"/>
      <c r="MIA379" s="11"/>
      <c r="MIB379" s="11"/>
      <c r="MIC379" s="11"/>
      <c r="MID379" s="11"/>
      <c r="MIE379" s="11"/>
      <c r="MIF379" s="11"/>
      <c r="MIG379" s="11"/>
      <c r="MIH379" s="11"/>
      <c r="MII379" s="11"/>
      <c r="MIJ379" s="11"/>
      <c r="MIK379" s="11"/>
      <c r="MIL379" s="11"/>
      <c r="MIM379" s="11"/>
      <c r="MIN379" s="11"/>
      <c r="MIO379" s="11"/>
      <c r="MIP379" s="11"/>
      <c r="MIQ379" s="11"/>
      <c r="MIR379" s="11"/>
      <c r="MIS379" s="11"/>
      <c r="MIT379" s="11"/>
      <c r="MIU379" s="11"/>
      <c r="MIV379" s="11"/>
      <c r="MIW379" s="11"/>
      <c r="MIX379" s="11"/>
      <c r="MIY379" s="11"/>
      <c r="MIZ379" s="11"/>
      <c r="MJA379" s="11"/>
      <c r="MJB379" s="11"/>
      <c r="MJC379" s="11"/>
      <c r="MJD379" s="11"/>
      <c r="MJE379" s="11"/>
      <c r="MJF379" s="11"/>
      <c r="MJG379" s="11"/>
      <c r="MJH379" s="11"/>
      <c r="MJI379" s="11"/>
      <c r="MJJ379" s="11"/>
      <c r="MJK379" s="11"/>
      <c r="MJL379" s="11"/>
      <c r="MJM379" s="11"/>
      <c r="MJN379" s="11"/>
      <c r="MJO379" s="11"/>
      <c r="MJP379" s="11"/>
      <c r="MJQ379" s="11"/>
      <c r="MJR379" s="11"/>
      <c r="MJS379" s="11"/>
      <c r="MJT379" s="11"/>
      <c r="MJU379" s="11"/>
      <c r="MJV379" s="11"/>
      <c r="MJW379" s="11"/>
      <c r="MJX379" s="11"/>
      <c r="MJY379" s="11"/>
      <c r="MJZ379" s="11"/>
      <c r="MKA379" s="11"/>
      <c r="MKB379" s="11"/>
      <c r="MKC379" s="11"/>
      <c r="MKD379" s="11"/>
      <c r="MKE379" s="11"/>
      <c r="MKF379" s="11"/>
      <c r="MKG379" s="11"/>
      <c r="MKH379" s="11"/>
      <c r="MKI379" s="11"/>
      <c r="MKJ379" s="11"/>
      <c r="MKK379" s="11"/>
      <c r="MKL379" s="11"/>
      <c r="MKM379" s="11"/>
      <c r="MKN379" s="11"/>
      <c r="MKO379" s="11"/>
      <c r="MKP379" s="11"/>
      <c r="MKQ379" s="11"/>
      <c r="MKR379" s="11"/>
      <c r="MKS379" s="11"/>
      <c r="MKT379" s="11"/>
      <c r="MKU379" s="11"/>
      <c r="MKV379" s="11"/>
      <c r="MKW379" s="11"/>
      <c r="MKX379" s="11"/>
      <c r="MKY379" s="11"/>
      <c r="MKZ379" s="11"/>
      <c r="MLA379" s="11"/>
      <c r="MLB379" s="11"/>
      <c r="MLC379" s="11"/>
      <c r="MLD379" s="11"/>
      <c r="MLE379" s="11"/>
      <c r="MLF379" s="11"/>
      <c r="MLG379" s="11"/>
      <c r="MLH379" s="11"/>
      <c r="MLI379" s="11"/>
      <c r="MLJ379" s="11"/>
      <c r="MLK379" s="11"/>
      <c r="MLL379" s="11"/>
      <c r="MLM379" s="11"/>
      <c r="MLN379" s="11"/>
      <c r="MLO379" s="11"/>
      <c r="MLP379" s="11"/>
      <c r="MLQ379" s="11"/>
      <c r="MLR379" s="11"/>
      <c r="MLS379" s="11"/>
      <c r="MLT379" s="11"/>
      <c r="MLU379" s="11"/>
      <c r="MLV379" s="11"/>
      <c r="MLW379" s="11"/>
      <c r="MLX379" s="11"/>
      <c r="MLY379" s="11"/>
      <c r="MLZ379" s="11"/>
      <c r="MMA379" s="11"/>
      <c r="MMB379" s="11"/>
      <c r="MMC379" s="11"/>
      <c r="MMD379" s="11"/>
      <c r="MME379" s="11"/>
      <c r="MMF379" s="11"/>
      <c r="MMG379" s="11"/>
      <c r="MMH379" s="11"/>
      <c r="MMI379" s="11"/>
      <c r="MMJ379" s="11"/>
      <c r="MMK379" s="11"/>
      <c r="MML379" s="11"/>
      <c r="MMM379" s="11"/>
      <c r="MMN379" s="11"/>
      <c r="MMO379" s="11"/>
      <c r="MMP379" s="11"/>
      <c r="MMQ379" s="11"/>
      <c r="MMR379" s="11"/>
      <c r="MMS379" s="11"/>
      <c r="MMT379" s="11"/>
      <c r="MMU379" s="11"/>
      <c r="MMV379" s="11"/>
      <c r="MMW379" s="11"/>
      <c r="MMX379" s="11"/>
      <c r="MMY379" s="11"/>
      <c r="MMZ379" s="11"/>
      <c r="MNA379" s="11"/>
      <c r="MNB379" s="11"/>
      <c r="MNC379" s="11"/>
      <c r="MND379" s="11"/>
      <c r="MNE379" s="11"/>
      <c r="MNF379" s="11"/>
      <c r="MNG379" s="11"/>
      <c r="MNH379" s="11"/>
      <c r="MNI379" s="11"/>
      <c r="MNJ379" s="11"/>
      <c r="MNK379" s="11"/>
      <c r="MNL379" s="11"/>
      <c r="MNM379" s="11"/>
      <c r="MNN379" s="11"/>
      <c r="MNO379" s="11"/>
      <c r="MNP379" s="11"/>
      <c r="MNQ379" s="11"/>
      <c r="MNR379" s="11"/>
      <c r="MNS379" s="11"/>
      <c r="MNT379" s="11"/>
      <c r="MNU379" s="11"/>
      <c r="MNV379" s="11"/>
      <c r="MNW379" s="11"/>
      <c r="MNX379" s="11"/>
      <c r="MNY379" s="11"/>
      <c r="MNZ379" s="11"/>
      <c r="MOA379" s="11"/>
      <c r="MOB379" s="11"/>
      <c r="MOC379" s="11"/>
      <c r="MOD379" s="11"/>
      <c r="MOE379" s="11"/>
      <c r="MOF379" s="11"/>
      <c r="MOG379" s="11"/>
      <c r="MOH379" s="11"/>
      <c r="MOI379" s="11"/>
      <c r="MOJ379" s="11"/>
      <c r="MOK379" s="11"/>
      <c r="MOL379" s="11"/>
      <c r="MOM379" s="11"/>
      <c r="MON379" s="11"/>
      <c r="MOO379" s="11"/>
      <c r="MOP379" s="11"/>
      <c r="MOQ379" s="11"/>
      <c r="MOR379" s="11"/>
      <c r="MOS379" s="11"/>
      <c r="MOT379" s="11"/>
      <c r="MOU379" s="11"/>
      <c r="MOV379" s="11"/>
      <c r="MOW379" s="11"/>
      <c r="MOX379" s="11"/>
      <c r="MOY379" s="11"/>
      <c r="MOZ379" s="11"/>
      <c r="MPA379" s="11"/>
      <c r="MPB379" s="11"/>
      <c r="MPC379" s="11"/>
      <c r="MPD379" s="11"/>
      <c r="MPE379" s="11"/>
      <c r="MPF379" s="11"/>
      <c r="MPG379" s="11"/>
      <c r="MPH379" s="11"/>
      <c r="MPI379" s="11"/>
      <c r="MPJ379" s="11"/>
      <c r="MPK379" s="11"/>
      <c r="MPL379" s="11"/>
      <c r="MPM379" s="11"/>
      <c r="MPN379" s="11"/>
      <c r="MPO379" s="11"/>
      <c r="MPP379" s="11"/>
      <c r="MPQ379" s="11"/>
      <c r="MPR379" s="11"/>
      <c r="MPS379" s="11"/>
      <c r="MPT379" s="11"/>
      <c r="MPU379" s="11"/>
      <c r="MPV379" s="11"/>
      <c r="MPW379" s="11"/>
      <c r="MPX379" s="11"/>
      <c r="MPY379" s="11"/>
      <c r="MPZ379" s="11"/>
      <c r="MQA379" s="11"/>
      <c r="MQB379" s="11"/>
      <c r="MQC379" s="11"/>
      <c r="MQD379" s="11"/>
      <c r="MQE379" s="11"/>
      <c r="MQF379" s="11"/>
      <c r="MQG379" s="11"/>
      <c r="MQH379" s="11"/>
      <c r="MQI379" s="11"/>
      <c r="MQJ379" s="11"/>
      <c r="MQK379" s="11"/>
      <c r="MQL379" s="11"/>
      <c r="MQM379" s="11"/>
      <c r="MQN379" s="11"/>
      <c r="MQO379" s="11"/>
      <c r="MQP379" s="11"/>
      <c r="MQQ379" s="11"/>
      <c r="MQR379" s="11"/>
      <c r="MQS379" s="11"/>
      <c r="MQT379" s="11"/>
      <c r="MQU379" s="11"/>
      <c r="MQV379" s="11"/>
      <c r="MQW379" s="11"/>
      <c r="MQX379" s="11"/>
      <c r="MQY379" s="11"/>
      <c r="MQZ379" s="11"/>
      <c r="MRA379" s="11"/>
      <c r="MRB379" s="11"/>
      <c r="MRC379" s="11"/>
      <c r="MRD379" s="11"/>
      <c r="MRE379" s="11"/>
      <c r="MRF379" s="11"/>
      <c r="MRG379" s="11"/>
      <c r="MRH379" s="11"/>
      <c r="MRI379" s="11"/>
      <c r="MRJ379" s="11"/>
      <c r="MRK379" s="11"/>
      <c r="MRL379" s="11"/>
      <c r="MRM379" s="11"/>
      <c r="MRN379" s="11"/>
      <c r="MRO379" s="11"/>
      <c r="MRP379" s="11"/>
      <c r="MRQ379" s="11"/>
      <c r="MRR379" s="11"/>
      <c r="MRS379" s="11"/>
      <c r="MRT379" s="11"/>
      <c r="MRU379" s="11"/>
      <c r="MRV379" s="11"/>
      <c r="MRW379" s="11"/>
      <c r="MRX379" s="11"/>
      <c r="MRY379" s="11"/>
      <c r="MRZ379" s="11"/>
      <c r="MSA379" s="11"/>
      <c r="MSB379" s="11"/>
      <c r="MSC379" s="11"/>
      <c r="MSD379" s="11"/>
      <c r="MSE379" s="11"/>
      <c r="MSF379" s="11"/>
      <c r="MSG379" s="11"/>
      <c r="MSH379" s="11"/>
      <c r="MSI379" s="11"/>
      <c r="MSJ379" s="11"/>
      <c r="MSK379" s="11"/>
      <c r="MSL379" s="11"/>
      <c r="MSM379" s="11"/>
      <c r="MSN379" s="11"/>
      <c r="MSO379" s="11"/>
      <c r="MSP379" s="11"/>
      <c r="MSQ379" s="11"/>
      <c r="MSR379" s="11"/>
      <c r="MSS379" s="11"/>
      <c r="MST379" s="11"/>
      <c r="MSU379" s="11"/>
      <c r="MSV379" s="11"/>
      <c r="MSW379" s="11"/>
      <c r="MSX379" s="11"/>
      <c r="MSY379" s="11"/>
      <c r="MSZ379" s="11"/>
      <c r="MTA379" s="11"/>
      <c r="MTB379" s="11"/>
      <c r="MTC379" s="11"/>
      <c r="MTD379" s="11"/>
      <c r="MTE379" s="11"/>
      <c r="MTF379" s="11"/>
      <c r="MTG379" s="11"/>
      <c r="MTH379" s="11"/>
      <c r="MTI379" s="11"/>
      <c r="MTJ379" s="11"/>
      <c r="MTK379" s="11"/>
      <c r="MTL379" s="11"/>
      <c r="MTM379" s="11"/>
      <c r="MTN379" s="11"/>
      <c r="MTO379" s="11"/>
      <c r="MTP379" s="11"/>
      <c r="MTQ379" s="11"/>
      <c r="MTR379" s="11"/>
      <c r="MTS379" s="11"/>
      <c r="MTT379" s="11"/>
      <c r="MTU379" s="11"/>
      <c r="MTV379" s="11"/>
      <c r="MTW379" s="11"/>
      <c r="MTX379" s="11"/>
      <c r="MTY379" s="11"/>
      <c r="MTZ379" s="11"/>
      <c r="MUA379" s="11"/>
      <c r="MUB379" s="11"/>
      <c r="MUC379" s="11"/>
      <c r="MUD379" s="11"/>
      <c r="MUE379" s="11"/>
      <c r="MUF379" s="11"/>
      <c r="MUG379" s="11"/>
      <c r="MUH379" s="11"/>
      <c r="MUI379" s="11"/>
      <c r="MUJ379" s="11"/>
      <c r="MUK379" s="11"/>
      <c r="MUL379" s="11"/>
      <c r="MUM379" s="11"/>
      <c r="MUN379" s="11"/>
      <c r="MUO379" s="11"/>
      <c r="MUP379" s="11"/>
      <c r="MUQ379" s="11"/>
      <c r="MUR379" s="11"/>
      <c r="MUS379" s="11"/>
      <c r="MUT379" s="11"/>
      <c r="MUU379" s="11"/>
      <c r="MUV379" s="11"/>
      <c r="MUW379" s="11"/>
      <c r="MUX379" s="11"/>
      <c r="MUY379" s="11"/>
      <c r="MUZ379" s="11"/>
      <c r="MVA379" s="11"/>
      <c r="MVB379" s="11"/>
      <c r="MVC379" s="11"/>
      <c r="MVD379" s="11"/>
      <c r="MVE379" s="11"/>
      <c r="MVF379" s="11"/>
      <c r="MVG379" s="11"/>
      <c r="MVH379" s="11"/>
      <c r="MVI379" s="11"/>
      <c r="MVJ379" s="11"/>
      <c r="MVK379" s="11"/>
      <c r="MVL379" s="11"/>
      <c r="MVM379" s="11"/>
      <c r="MVN379" s="11"/>
      <c r="MVO379" s="11"/>
      <c r="MVP379" s="11"/>
      <c r="MVQ379" s="11"/>
      <c r="MVR379" s="11"/>
      <c r="MVS379" s="11"/>
      <c r="MVT379" s="11"/>
      <c r="MVU379" s="11"/>
      <c r="MVV379" s="11"/>
      <c r="MVW379" s="11"/>
      <c r="MVX379" s="11"/>
      <c r="MVY379" s="11"/>
      <c r="MVZ379" s="11"/>
      <c r="MWA379" s="11"/>
      <c r="MWB379" s="11"/>
      <c r="MWC379" s="11"/>
      <c r="MWD379" s="11"/>
      <c r="MWE379" s="11"/>
      <c r="MWF379" s="11"/>
      <c r="MWG379" s="11"/>
      <c r="MWH379" s="11"/>
      <c r="MWI379" s="11"/>
      <c r="MWJ379" s="11"/>
      <c r="MWK379" s="11"/>
      <c r="MWL379" s="11"/>
      <c r="MWM379" s="11"/>
      <c r="MWN379" s="11"/>
      <c r="MWO379" s="11"/>
      <c r="MWP379" s="11"/>
      <c r="MWQ379" s="11"/>
      <c r="MWR379" s="11"/>
      <c r="MWS379" s="11"/>
      <c r="MWT379" s="11"/>
      <c r="MWU379" s="11"/>
      <c r="MWV379" s="11"/>
      <c r="MWW379" s="11"/>
      <c r="MWX379" s="11"/>
      <c r="MWY379" s="11"/>
      <c r="MWZ379" s="11"/>
      <c r="MXA379" s="11"/>
      <c r="MXB379" s="11"/>
      <c r="MXC379" s="11"/>
      <c r="MXD379" s="11"/>
      <c r="MXE379" s="11"/>
      <c r="MXF379" s="11"/>
      <c r="MXG379" s="11"/>
      <c r="MXH379" s="11"/>
      <c r="MXI379" s="11"/>
      <c r="MXJ379" s="11"/>
      <c r="MXK379" s="11"/>
      <c r="MXL379" s="11"/>
      <c r="MXM379" s="11"/>
      <c r="MXN379" s="11"/>
      <c r="MXO379" s="11"/>
      <c r="MXP379" s="11"/>
      <c r="MXQ379" s="11"/>
      <c r="MXR379" s="11"/>
      <c r="MXS379" s="11"/>
      <c r="MXT379" s="11"/>
      <c r="MXU379" s="11"/>
      <c r="MXV379" s="11"/>
      <c r="MXW379" s="11"/>
      <c r="MXX379" s="11"/>
      <c r="MXY379" s="11"/>
      <c r="MXZ379" s="11"/>
      <c r="MYA379" s="11"/>
      <c r="MYB379" s="11"/>
      <c r="MYC379" s="11"/>
      <c r="MYD379" s="11"/>
      <c r="MYE379" s="11"/>
      <c r="MYF379" s="11"/>
      <c r="MYG379" s="11"/>
      <c r="MYH379" s="11"/>
      <c r="MYI379" s="11"/>
      <c r="MYJ379" s="11"/>
      <c r="MYK379" s="11"/>
      <c r="MYL379" s="11"/>
      <c r="MYM379" s="11"/>
      <c r="MYN379" s="11"/>
      <c r="MYO379" s="11"/>
      <c r="MYP379" s="11"/>
      <c r="MYQ379" s="11"/>
      <c r="MYR379" s="11"/>
      <c r="MYS379" s="11"/>
      <c r="MYT379" s="11"/>
      <c r="MYU379" s="11"/>
      <c r="MYV379" s="11"/>
      <c r="MYW379" s="11"/>
      <c r="MYX379" s="11"/>
      <c r="MYY379" s="11"/>
      <c r="MYZ379" s="11"/>
      <c r="MZA379" s="11"/>
      <c r="MZB379" s="11"/>
      <c r="MZC379" s="11"/>
      <c r="MZD379" s="11"/>
      <c r="MZE379" s="11"/>
      <c r="MZF379" s="11"/>
      <c r="MZG379" s="11"/>
      <c r="MZH379" s="11"/>
      <c r="MZI379" s="11"/>
      <c r="MZJ379" s="11"/>
      <c r="MZK379" s="11"/>
      <c r="MZL379" s="11"/>
      <c r="MZM379" s="11"/>
      <c r="MZN379" s="11"/>
      <c r="MZO379" s="11"/>
      <c r="MZP379" s="11"/>
      <c r="MZQ379" s="11"/>
      <c r="MZR379" s="11"/>
      <c r="MZS379" s="11"/>
      <c r="MZT379" s="11"/>
      <c r="MZU379" s="11"/>
      <c r="MZV379" s="11"/>
      <c r="MZW379" s="11"/>
      <c r="MZX379" s="11"/>
      <c r="MZY379" s="11"/>
      <c r="MZZ379" s="11"/>
      <c r="NAA379" s="11"/>
      <c r="NAB379" s="11"/>
      <c r="NAC379" s="11"/>
      <c r="NAD379" s="11"/>
      <c r="NAE379" s="11"/>
      <c r="NAF379" s="11"/>
      <c r="NAG379" s="11"/>
      <c r="NAH379" s="11"/>
      <c r="NAI379" s="11"/>
      <c r="NAJ379" s="11"/>
      <c r="NAK379" s="11"/>
      <c r="NAL379" s="11"/>
      <c r="NAM379" s="11"/>
      <c r="NAN379" s="11"/>
      <c r="NAO379" s="11"/>
      <c r="NAP379" s="11"/>
      <c r="NAQ379" s="11"/>
      <c r="NAR379" s="11"/>
      <c r="NAS379" s="11"/>
      <c r="NAT379" s="11"/>
      <c r="NAU379" s="11"/>
      <c r="NAV379" s="11"/>
      <c r="NAW379" s="11"/>
      <c r="NAX379" s="11"/>
      <c r="NAY379" s="11"/>
      <c r="NAZ379" s="11"/>
      <c r="NBA379" s="11"/>
      <c r="NBB379" s="11"/>
      <c r="NBC379" s="11"/>
      <c r="NBD379" s="11"/>
      <c r="NBE379" s="11"/>
      <c r="NBF379" s="11"/>
      <c r="NBG379" s="11"/>
      <c r="NBH379" s="11"/>
      <c r="NBI379" s="11"/>
      <c r="NBJ379" s="11"/>
      <c r="NBK379" s="11"/>
      <c r="NBL379" s="11"/>
      <c r="NBM379" s="11"/>
      <c r="NBN379" s="11"/>
      <c r="NBO379" s="11"/>
      <c r="NBP379" s="11"/>
      <c r="NBQ379" s="11"/>
      <c r="NBR379" s="11"/>
      <c r="NBS379" s="11"/>
      <c r="NBT379" s="11"/>
      <c r="NBU379" s="11"/>
      <c r="NBV379" s="11"/>
      <c r="NBW379" s="11"/>
      <c r="NBX379" s="11"/>
      <c r="NBY379" s="11"/>
      <c r="NBZ379" s="11"/>
      <c r="NCA379" s="11"/>
      <c r="NCB379" s="11"/>
      <c r="NCC379" s="11"/>
      <c r="NCD379" s="11"/>
      <c r="NCE379" s="11"/>
      <c r="NCF379" s="11"/>
      <c r="NCG379" s="11"/>
      <c r="NCH379" s="11"/>
      <c r="NCI379" s="11"/>
      <c r="NCJ379" s="11"/>
      <c r="NCK379" s="11"/>
      <c r="NCL379" s="11"/>
      <c r="NCM379" s="11"/>
      <c r="NCN379" s="11"/>
      <c r="NCO379" s="11"/>
      <c r="NCP379" s="11"/>
      <c r="NCQ379" s="11"/>
      <c r="NCR379" s="11"/>
      <c r="NCS379" s="11"/>
      <c r="NCT379" s="11"/>
      <c r="NCU379" s="11"/>
      <c r="NCV379" s="11"/>
      <c r="NCW379" s="11"/>
      <c r="NCX379" s="11"/>
      <c r="NCY379" s="11"/>
      <c r="NCZ379" s="11"/>
      <c r="NDA379" s="11"/>
      <c r="NDB379" s="11"/>
      <c r="NDC379" s="11"/>
      <c r="NDD379" s="11"/>
      <c r="NDE379" s="11"/>
      <c r="NDF379" s="11"/>
      <c r="NDG379" s="11"/>
      <c r="NDH379" s="11"/>
      <c r="NDI379" s="11"/>
      <c r="NDJ379" s="11"/>
      <c r="NDK379" s="11"/>
      <c r="NDL379" s="11"/>
      <c r="NDM379" s="11"/>
      <c r="NDN379" s="11"/>
      <c r="NDO379" s="11"/>
      <c r="NDP379" s="11"/>
      <c r="NDQ379" s="11"/>
      <c r="NDR379" s="11"/>
      <c r="NDS379" s="11"/>
      <c r="NDT379" s="11"/>
      <c r="NDU379" s="11"/>
      <c r="NDV379" s="11"/>
      <c r="NDW379" s="11"/>
      <c r="NDX379" s="11"/>
      <c r="NDY379" s="11"/>
      <c r="NDZ379" s="11"/>
      <c r="NEA379" s="11"/>
      <c r="NEB379" s="11"/>
      <c r="NEC379" s="11"/>
      <c r="NED379" s="11"/>
      <c r="NEE379" s="11"/>
      <c r="NEF379" s="11"/>
      <c r="NEG379" s="11"/>
      <c r="NEH379" s="11"/>
      <c r="NEI379" s="11"/>
      <c r="NEJ379" s="11"/>
      <c r="NEK379" s="11"/>
      <c r="NEL379" s="11"/>
      <c r="NEM379" s="11"/>
      <c r="NEN379" s="11"/>
      <c r="NEO379" s="11"/>
      <c r="NEP379" s="11"/>
      <c r="NEQ379" s="11"/>
      <c r="NER379" s="11"/>
      <c r="NES379" s="11"/>
      <c r="NET379" s="11"/>
      <c r="NEU379" s="11"/>
      <c r="NEV379" s="11"/>
      <c r="NEW379" s="11"/>
      <c r="NEX379" s="11"/>
      <c r="NEY379" s="11"/>
      <c r="NEZ379" s="11"/>
      <c r="NFA379" s="11"/>
      <c r="NFB379" s="11"/>
      <c r="NFC379" s="11"/>
      <c r="NFD379" s="11"/>
      <c r="NFE379" s="11"/>
      <c r="NFF379" s="11"/>
      <c r="NFG379" s="11"/>
      <c r="NFH379" s="11"/>
      <c r="NFI379" s="11"/>
      <c r="NFJ379" s="11"/>
      <c r="NFK379" s="11"/>
      <c r="NFL379" s="11"/>
      <c r="NFM379" s="11"/>
      <c r="NFN379" s="11"/>
      <c r="NFO379" s="11"/>
      <c r="NFP379" s="11"/>
      <c r="NFQ379" s="11"/>
      <c r="NFR379" s="11"/>
      <c r="NFS379" s="11"/>
      <c r="NFT379" s="11"/>
      <c r="NFU379" s="11"/>
      <c r="NFV379" s="11"/>
      <c r="NFW379" s="11"/>
      <c r="NFX379" s="11"/>
      <c r="NFY379" s="11"/>
      <c r="NFZ379" s="11"/>
      <c r="NGA379" s="11"/>
      <c r="NGB379" s="11"/>
      <c r="NGC379" s="11"/>
      <c r="NGD379" s="11"/>
      <c r="NGE379" s="11"/>
      <c r="NGF379" s="11"/>
      <c r="NGG379" s="11"/>
      <c r="NGH379" s="11"/>
      <c r="NGI379" s="11"/>
      <c r="NGJ379" s="11"/>
      <c r="NGK379" s="11"/>
      <c r="NGL379" s="11"/>
      <c r="NGM379" s="11"/>
      <c r="NGN379" s="11"/>
      <c r="NGO379" s="11"/>
      <c r="NGP379" s="11"/>
      <c r="NGQ379" s="11"/>
      <c r="NGR379" s="11"/>
      <c r="NGS379" s="11"/>
      <c r="NGT379" s="11"/>
      <c r="NGU379" s="11"/>
      <c r="NGV379" s="11"/>
      <c r="NGW379" s="11"/>
      <c r="NGX379" s="11"/>
      <c r="NGY379" s="11"/>
      <c r="NGZ379" s="11"/>
      <c r="NHA379" s="11"/>
      <c r="NHB379" s="11"/>
      <c r="NHC379" s="11"/>
      <c r="NHD379" s="11"/>
      <c r="NHE379" s="11"/>
      <c r="NHF379" s="11"/>
      <c r="NHG379" s="11"/>
      <c r="NHH379" s="11"/>
      <c r="NHI379" s="11"/>
      <c r="NHJ379" s="11"/>
      <c r="NHK379" s="11"/>
      <c r="NHL379" s="11"/>
      <c r="NHM379" s="11"/>
      <c r="NHN379" s="11"/>
      <c r="NHO379" s="11"/>
      <c r="NHP379" s="11"/>
      <c r="NHQ379" s="11"/>
      <c r="NHR379" s="11"/>
      <c r="NHS379" s="11"/>
      <c r="NHT379" s="11"/>
      <c r="NHU379" s="11"/>
      <c r="NHV379" s="11"/>
      <c r="NHW379" s="11"/>
      <c r="NHX379" s="11"/>
      <c r="NHY379" s="11"/>
      <c r="NHZ379" s="11"/>
      <c r="NIA379" s="11"/>
      <c r="NIB379" s="11"/>
      <c r="NIC379" s="11"/>
      <c r="NID379" s="11"/>
      <c r="NIE379" s="11"/>
      <c r="NIF379" s="11"/>
      <c r="NIG379" s="11"/>
      <c r="NIH379" s="11"/>
      <c r="NII379" s="11"/>
      <c r="NIJ379" s="11"/>
      <c r="NIK379" s="11"/>
      <c r="NIL379" s="11"/>
      <c r="NIM379" s="11"/>
      <c r="NIN379" s="11"/>
      <c r="NIO379" s="11"/>
      <c r="NIP379" s="11"/>
      <c r="NIQ379" s="11"/>
      <c r="NIR379" s="11"/>
      <c r="NIS379" s="11"/>
      <c r="NIT379" s="11"/>
      <c r="NIU379" s="11"/>
      <c r="NIV379" s="11"/>
      <c r="NIW379" s="11"/>
      <c r="NIX379" s="11"/>
      <c r="NIY379" s="11"/>
      <c r="NIZ379" s="11"/>
      <c r="NJA379" s="11"/>
      <c r="NJB379" s="11"/>
      <c r="NJC379" s="11"/>
      <c r="NJD379" s="11"/>
      <c r="NJE379" s="11"/>
      <c r="NJF379" s="11"/>
      <c r="NJG379" s="11"/>
      <c r="NJH379" s="11"/>
      <c r="NJI379" s="11"/>
      <c r="NJJ379" s="11"/>
      <c r="NJK379" s="11"/>
      <c r="NJL379" s="11"/>
      <c r="NJM379" s="11"/>
      <c r="NJN379" s="11"/>
      <c r="NJO379" s="11"/>
      <c r="NJP379" s="11"/>
      <c r="NJQ379" s="11"/>
      <c r="NJR379" s="11"/>
      <c r="NJS379" s="11"/>
      <c r="NJT379" s="11"/>
      <c r="NJU379" s="11"/>
      <c r="NJV379" s="11"/>
      <c r="NJW379" s="11"/>
      <c r="NJX379" s="11"/>
      <c r="NJY379" s="11"/>
      <c r="NJZ379" s="11"/>
      <c r="NKA379" s="11"/>
      <c r="NKB379" s="11"/>
      <c r="NKC379" s="11"/>
      <c r="NKD379" s="11"/>
      <c r="NKE379" s="11"/>
      <c r="NKF379" s="11"/>
      <c r="NKG379" s="11"/>
      <c r="NKH379" s="11"/>
      <c r="NKI379" s="11"/>
      <c r="NKJ379" s="11"/>
      <c r="NKK379" s="11"/>
      <c r="NKL379" s="11"/>
      <c r="NKM379" s="11"/>
      <c r="NKN379" s="11"/>
      <c r="NKO379" s="11"/>
      <c r="NKP379" s="11"/>
      <c r="NKQ379" s="11"/>
      <c r="NKR379" s="11"/>
      <c r="NKS379" s="11"/>
      <c r="NKT379" s="11"/>
      <c r="NKU379" s="11"/>
      <c r="NKV379" s="11"/>
      <c r="NKW379" s="11"/>
      <c r="NKX379" s="11"/>
      <c r="NKY379" s="11"/>
      <c r="NKZ379" s="11"/>
      <c r="NLA379" s="11"/>
      <c r="NLB379" s="11"/>
      <c r="NLC379" s="11"/>
      <c r="NLD379" s="11"/>
      <c r="NLE379" s="11"/>
      <c r="NLF379" s="11"/>
      <c r="NLG379" s="11"/>
      <c r="NLH379" s="11"/>
      <c r="NLI379" s="11"/>
      <c r="NLJ379" s="11"/>
      <c r="NLK379" s="11"/>
      <c r="NLL379" s="11"/>
      <c r="NLM379" s="11"/>
      <c r="NLN379" s="11"/>
      <c r="NLO379" s="11"/>
      <c r="NLP379" s="11"/>
      <c r="NLQ379" s="11"/>
      <c r="NLR379" s="11"/>
      <c r="NLS379" s="11"/>
      <c r="NLT379" s="11"/>
      <c r="NLU379" s="11"/>
      <c r="NLV379" s="11"/>
      <c r="NLW379" s="11"/>
      <c r="NLX379" s="11"/>
      <c r="NLY379" s="11"/>
      <c r="NLZ379" s="11"/>
      <c r="NMA379" s="11"/>
      <c r="NMB379" s="11"/>
      <c r="NMC379" s="11"/>
      <c r="NMD379" s="11"/>
      <c r="NME379" s="11"/>
      <c r="NMF379" s="11"/>
      <c r="NMG379" s="11"/>
      <c r="NMH379" s="11"/>
      <c r="NMI379" s="11"/>
      <c r="NMJ379" s="11"/>
      <c r="NMK379" s="11"/>
      <c r="NML379" s="11"/>
      <c r="NMM379" s="11"/>
      <c r="NMN379" s="11"/>
      <c r="NMO379" s="11"/>
      <c r="NMP379" s="11"/>
      <c r="NMQ379" s="11"/>
      <c r="NMR379" s="11"/>
      <c r="NMS379" s="11"/>
      <c r="NMT379" s="11"/>
      <c r="NMU379" s="11"/>
      <c r="NMV379" s="11"/>
      <c r="NMW379" s="11"/>
      <c r="NMX379" s="11"/>
      <c r="NMY379" s="11"/>
      <c r="NMZ379" s="11"/>
      <c r="NNA379" s="11"/>
      <c r="NNB379" s="11"/>
      <c r="NNC379" s="11"/>
      <c r="NND379" s="11"/>
      <c r="NNE379" s="11"/>
      <c r="NNF379" s="11"/>
      <c r="NNG379" s="11"/>
      <c r="NNH379" s="11"/>
      <c r="NNI379" s="11"/>
      <c r="NNJ379" s="11"/>
      <c r="NNK379" s="11"/>
      <c r="NNL379" s="11"/>
      <c r="NNM379" s="11"/>
      <c r="NNN379" s="11"/>
      <c r="NNO379" s="11"/>
      <c r="NNP379" s="11"/>
      <c r="NNQ379" s="11"/>
      <c r="NNR379" s="11"/>
      <c r="NNS379" s="11"/>
      <c r="NNT379" s="11"/>
      <c r="NNU379" s="11"/>
      <c r="NNV379" s="11"/>
      <c r="NNW379" s="11"/>
      <c r="NNX379" s="11"/>
      <c r="NNY379" s="11"/>
      <c r="NNZ379" s="11"/>
      <c r="NOA379" s="11"/>
      <c r="NOB379" s="11"/>
      <c r="NOC379" s="11"/>
      <c r="NOD379" s="11"/>
      <c r="NOE379" s="11"/>
      <c r="NOF379" s="11"/>
      <c r="NOG379" s="11"/>
      <c r="NOH379" s="11"/>
      <c r="NOI379" s="11"/>
      <c r="NOJ379" s="11"/>
      <c r="NOK379" s="11"/>
      <c r="NOL379" s="11"/>
      <c r="NOM379" s="11"/>
      <c r="NON379" s="11"/>
      <c r="NOO379" s="11"/>
      <c r="NOP379" s="11"/>
      <c r="NOQ379" s="11"/>
      <c r="NOR379" s="11"/>
      <c r="NOS379" s="11"/>
      <c r="NOT379" s="11"/>
      <c r="NOU379" s="11"/>
      <c r="NOV379" s="11"/>
      <c r="NOW379" s="11"/>
      <c r="NOX379" s="11"/>
      <c r="NOY379" s="11"/>
      <c r="NOZ379" s="11"/>
      <c r="NPA379" s="11"/>
      <c r="NPB379" s="11"/>
      <c r="NPC379" s="11"/>
      <c r="NPD379" s="11"/>
      <c r="NPE379" s="11"/>
      <c r="NPF379" s="11"/>
      <c r="NPG379" s="11"/>
      <c r="NPH379" s="11"/>
      <c r="NPI379" s="11"/>
      <c r="NPJ379" s="11"/>
      <c r="NPK379" s="11"/>
      <c r="NPL379" s="11"/>
      <c r="NPM379" s="11"/>
      <c r="NPN379" s="11"/>
      <c r="NPO379" s="11"/>
      <c r="NPP379" s="11"/>
      <c r="NPQ379" s="11"/>
      <c r="NPR379" s="11"/>
      <c r="NPS379" s="11"/>
      <c r="NPT379" s="11"/>
      <c r="NPU379" s="11"/>
      <c r="NPV379" s="11"/>
      <c r="NPW379" s="11"/>
      <c r="NPX379" s="11"/>
      <c r="NPY379" s="11"/>
      <c r="NPZ379" s="11"/>
      <c r="NQA379" s="11"/>
      <c r="NQB379" s="11"/>
      <c r="NQC379" s="11"/>
      <c r="NQD379" s="11"/>
      <c r="NQE379" s="11"/>
      <c r="NQF379" s="11"/>
      <c r="NQG379" s="11"/>
      <c r="NQH379" s="11"/>
      <c r="NQI379" s="11"/>
      <c r="NQJ379" s="11"/>
      <c r="NQK379" s="11"/>
      <c r="NQL379" s="11"/>
      <c r="NQM379" s="11"/>
      <c r="NQN379" s="11"/>
      <c r="NQO379" s="11"/>
      <c r="NQP379" s="11"/>
      <c r="NQQ379" s="11"/>
      <c r="NQR379" s="11"/>
      <c r="NQS379" s="11"/>
      <c r="NQT379" s="11"/>
      <c r="NQU379" s="11"/>
      <c r="NQV379" s="11"/>
      <c r="NQW379" s="11"/>
      <c r="NQX379" s="11"/>
      <c r="NQY379" s="11"/>
      <c r="NQZ379" s="11"/>
      <c r="NRA379" s="11"/>
      <c r="NRB379" s="11"/>
      <c r="NRC379" s="11"/>
      <c r="NRD379" s="11"/>
      <c r="NRE379" s="11"/>
      <c r="NRF379" s="11"/>
      <c r="NRG379" s="11"/>
      <c r="NRH379" s="11"/>
      <c r="NRI379" s="11"/>
      <c r="NRJ379" s="11"/>
      <c r="NRK379" s="11"/>
      <c r="NRL379" s="11"/>
      <c r="NRM379" s="11"/>
      <c r="NRN379" s="11"/>
      <c r="NRO379" s="11"/>
      <c r="NRP379" s="11"/>
      <c r="NRQ379" s="11"/>
      <c r="NRR379" s="11"/>
      <c r="NRS379" s="11"/>
      <c r="NRT379" s="11"/>
      <c r="NRU379" s="11"/>
      <c r="NRV379" s="11"/>
      <c r="NRW379" s="11"/>
      <c r="NRX379" s="11"/>
      <c r="NRY379" s="11"/>
      <c r="NRZ379" s="11"/>
      <c r="NSA379" s="11"/>
      <c r="NSB379" s="11"/>
      <c r="NSC379" s="11"/>
      <c r="NSD379" s="11"/>
      <c r="NSE379" s="11"/>
      <c r="NSF379" s="11"/>
      <c r="NSG379" s="11"/>
      <c r="NSH379" s="11"/>
      <c r="NSI379" s="11"/>
      <c r="NSJ379" s="11"/>
      <c r="NSK379" s="11"/>
      <c r="NSL379" s="11"/>
      <c r="NSM379" s="11"/>
      <c r="NSN379" s="11"/>
      <c r="NSO379" s="11"/>
      <c r="NSP379" s="11"/>
      <c r="NSQ379" s="11"/>
      <c r="NSR379" s="11"/>
      <c r="NSS379" s="11"/>
      <c r="NST379" s="11"/>
      <c r="NSU379" s="11"/>
      <c r="NSV379" s="11"/>
      <c r="NSW379" s="11"/>
      <c r="NSX379" s="11"/>
      <c r="NSY379" s="11"/>
      <c r="NSZ379" s="11"/>
      <c r="NTA379" s="11"/>
      <c r="NTB379" s="11"/>
      <c r="NTC379" s="11"/>
      <c r="NTD379" s="11"/>
      <c r="NTE379" s="11"/>
      <c r="NTF379" s="11"/>
      <c r="NTG379" s="11"/>
      <c r="NTH379" s="11"/>
      <c r="NTI379" s="11"/>
      <c r="NTJ379" s="11"/>
      <c r="NTK379" s="11"/>
      <c r="NTL379" s="11"/>
      <c r="NTM379" s="11"/>
      <c r="NTN379" s="11"/>
      <c r="NTO379" s="11"/>
      <c r="NTP379" s="11"/>
      <c r="NTQ379" s="11"/>
      <c r="NTR379" s="11"/>
      <c r="NTS379" s="11"/>
      <c r="NTT379" s="11"/>
      <c r="NTU379" s="11"/>
      <c r="NTV379" s="11"/>
      <c r="NTW379" s="11"/>
      <c r="NTX379" s="11"/>
      <c r="NTY379" s="11"/>
      <c r="NTZ379" s="11"/>
      <c r="NUA379" s="11"/>
      <c r="NUB379" s="11"/>
      <c r="NUC379" s="11"/>
      <c r="NUD379" s="11"/>
      <c r="NUE379" s="11"/>
      <c r="NUF379" s="11"/>
      <c r="NUG379" s="11"/>
      <c r="NUH379" s="11"/>
      <c r="NUI379" s="11"/>
      <c r="NUJ379" s="11"/>
      <c r="NUK379" s="11"/>
      <c r="NUL379" s="11"/>
      <c r="NUM379" s="11"/>
      <c r="NUN379" s="11"/>
      <c r="NUO379" s="11"/>
      <c r="NUP379" s="11"/>
      <c r="NUQ379" s="11"/>
      <c r="NUR379" s="11"/>
      <c r="NUS379" s="11"/>
      <c r="NUT379" s="11"/>
      <c r="NUU379" s="11"/>
      <c r="NUV379" s="11"/>
      <c r="NUW379" s="11"/>
      <c r="NUX379" s="11"/>
      <c r="NUY379" s="11"/>
      <c r="NUZ379" s="11"/>
      <c r="NVA379" s="11"/>
      <c r="NVB379" s="11"/>
      <c r="NVC379" s="11"/>
      <c r="NVD379" s="11"/>
      <c r="NVE379" s="11"/>
      <c r="NVF379" s="11"/>
      <c r="NVG379" s="11"/>
      <c r="NVH379" s="11"/>
      <c r="NVI379" s="11"/>
      <c r="NVJ379" s="11"/>
      <c r="NVK379" s="11"/>
      <c r="NVL379" s="11"/>
      <c r="NVM379" s="11"/>
      <c r="NVN379" s="11"/>
      <c r="NVO379" s="11"/>
      <c r="NVP379" s="11"/>
      <c r="NVQ379" s="11"/>
      <c r="NVR379" s="11"/>
      <c r="NVS379" s="11"/>
      <c r="NVT379" s="11"/>
      <c r="NVU379" s="11"/>
      <c r="NVV379" s="11"/>
      <c r="NVW379" s="11"/>
      <c r="NVX379" s="11"/>
      <c r="NVY379" s="11"/>
      <c r="NVZ379" s="11"/>
      <c r="NWA379" s="11"/>
      <c r="NWB379" s="11"/>
      <c r="NWC379" s="11"/>
      <c r="NWD379" s="11"/>
      <c r="NWE379" s="11"/>
      <c r="NWF379" s="11"/>
      <c r="NWG379" s="11"/>
      <c r="NWH379" s="11"/>
      <c r="NWI379" s="11"/>
      <c r="NWJ379" s="11"/>
      <c r="NWK379" s="11"/>
      <c r="NWL379" s="11"/>
      <c r="NWM379" s="11"/>
      <c r="NWN379" s="11"/>
      <c r="NWO379" s="11"/>
      <c r="NWP379" s="11"/>
      <c r="NWQ379" s="11"/>
      <c r="NWR379" s="11"/>
      <c r="NWS379" s="11"/>
      <c r="NWT379" s="11"/>
      <c r="NWU379" s="11"/>
      <c r="NWV379" s="11"/>
      <c r="NWW379" s="11"/>
      <c r="NWX379" s="11"/>
      <c r="NWY379" s="11"/>
      <c r="NWZ379" s="11"/>
      <c r="NXA379" s="11"/>
      <c r="NXB379" s="11"/>
      <c r="NXC379" s="11"/>
      <c r="NXD379" s="11"/>
      <c r="NXE379" s="11"/>
      <c r="NXF379" s="11"/>
      <c r="NXG379" s="11"/>
      <c r="NXH379" s="11"/>
      <c r="NXI379" s="11"/>
      <c r="NXJ379" s="11"/>
      <c r="NXK379" s="11"/>
      <c r="NXL379" s="11"/>
      <c r="NXM379" s="11"/>
      <c r="NXN379" s="11"/>
      <c r="NXO379" s="11"/>
      <c r="NXP379" s="11"/>
      <c r="NXQ379" s="11"/>
      <c r="NXR379" s="11"/>
      <c r="NXS379" s="11"/>
      <c r="NXT379" s="11"/>
      <c r="NXU379" s="11"/>
      <c r="NXV379" s="11"/>
      <c r="NXW379" s="11"/>
      <c r="NXX379" s="11"/>
      <c r="NXY379" s="11"/>
      <c r="NXZ379" s="11"/>
      <c r="NYA379" s="11"/>
      <c r="NYB379" s="11"/>
      <c r="NYC379" s="11"/>
      <c r="NYD379" s="11"/>
      <c r="NYE379" s="11"/>
      <c r="NYF379" s="11"/>
      <c r="NYG379" s="11"/>
      <c r="NYH379" s="11"/>
      <c r="NYI379" s="11"/>
      <c r="NYJ379" s="11"/>
      <c r="NYK379" s="11"/>
      <c r="NYL379" s="11"/>
      <c r="NYM379" s="11"/>
      <c r="NYN379" s="11"/>
      <c r="NYO379" s="11"/>
      <c r="NYP379" s="11"/>
      <c r="NYQ379" s="11"/>
      <c r="NYR379" s="11"/>
      <c r="NYS379" s="11"/>
      <c r="NYT379" s="11"/>
      <c r="NYU379" s="11"/>
      <c r="NYV379" s="11"/>
      <c r="NYW379" s="11"/>
      <c r="NYX379" s="11"/>
      <c r="NYY379" s="11"/>
      <c r="NYZ379" s="11"/>
      <c r="NZA379" s="11"/>
      <c r="NZB379" s="11"/>
      <c r="NZC379" s="11"/>
      <c r="NZD379" s="11"/>
      <c r="NZE379" s="11"/>
      <c r="NZF379" s="11"/>
      <c r="NZG379" s="11"/>
      <c r="NZH379" s="11"/>
      <c r="NZI379" s="11"/>
      <c r="NZJ379" s="11"/>
      <c r="NZK379" s="11"/>
      <c r="NZL379" s="11"/>
      <c r="NZM379" s="11"/>
      <c r="NZN379" s="11"/>
      <c r="NZO379" s="11"/>
      <c r="NZP379" s="11"/>
      <c r="NZQ379" s="11"/>
      <c r="NZR379" s="11"/>
      <c r="NZS379" s="11"/>
      <c r="NZT379" s="11"/>
      <c r="NZU379" s="11"/>
      <c r="NZV379" s="11"/>
      <c r="NZW379" s="11"/>
      <c r="NZX379" s="11"/>
      <c r="NZY379" s="11"/>
      <c r="NZZ379" s="11"/>
      <c r="OAA379" s="11"/>
      <c r="OAB379" s="11"/>
      <c r="OAC379" s="11"/>
      <c r="OAD379" s="11"/>
      <c r="OAE379" s="11"/>
      <c r="OAF379" s="11"/>
      <c r="OAG379" s="11"/>
      <c r="OAH379" s="11"/>
      <c r="OAI379" s="11"/>
      <c r="OAJ379" s="11"/>
      <c r="OAK379" s="11"/>
      <c r="OAL379" s="11"/>
      <c r="OAM379" s="11"/>
      <c r="OAN379" s="11"/>
      <c r="OAO379" s="11"/>
      <c r="OAP379" s="11"/>
      <c r="OAQ379" s="11"/>
      <c r="OAR379" s="11"/>
      <c r="OAS379" s="11"/>
      <c r="OAT379" s="11"/>
      <c r="OAU379" s="11"/>
      <c r="OAV379" s="11"/>
      <c r="OAW379" s="11"/>
      <c r="OAX379" s="11"/>
      <c r="OAY379" s="11"/>
      <c r="OAZ379" s="11"/>
      <c r="OBA379" s="11"/>
      <c r="OBB379" s="11"/>
      <c r="OBC379" s="11"/>
      <c r="OBD379" s="11"/>
      <c r="OBE379" s="11"/>
      <c r="OBF379" s="11"/>
      <c r="OBG379" s="11"/>
      <c r="OBH379" s="11"/>
      <c r="OBI379" s="11"/>
      <c r="OBJ379" s="11"/>
      <c r="OBK379" s="11"/>
      <c r="OBL379" s="11"/>
      <c r="OBM379" s="11"/>
      <c r="OBN379" s="11"/>
      <c r="OBO379" s="11"/>
      <c r="OBP379" s="11"/>
      <c r="OBQ379" s="11"/>
      <c r="OBR379" s="11"/>
      <c r="OBS379" s="11"/>
      <c r="OBT379" s="11"/>
      <c r="OBU379" s="11"/>
      <c r="OBV379" s="11"/>
      <c r="OBW379" s="11"/>
      <c r="OBX379" s="11"/>
      <c r="OBY379" s="11"/>
      <c r="OBZ379" s="11"/>
      <c r="OCA379" s="11"/>
      <c r="OCB379" s="11"/>
      <c r="OCC379" s="11"/>
      <c r="OCD379" s="11"/>
      <c r="OCE379" s="11"/>
      <c r="OCF379" s="11"/>
      <c r="OCG379" s="11"/>
      <c r="OCH379" s="11"/>
      <c r="OCI379" s="11"/>
      <c r="OCJ379" s="11"/>
      <c r="OCK379" s="11"/>
      <c r="OCL379" s="11"/>
      <c r="OCM379" s="11"/>
      <c r="OCN379" s="11"/>
      <c r="OCO379" s="11"/>
      <c r="OCP379" s="11"/>
      <c r="OCQ379" s="11"/>
      <c r="OCR379" s="11"/>
      <c r="OCS379" s="11"/>
      <c r="OCT379" s="11"/>
      <c r="OCU379" s="11"/>
      <c r="OCV379" s="11"/>
      <c r="OCW379" s="11"/>
      <c r="OCX379" s="11"/>
      <c r="OCY379" s="11"/>
      <c r="OCZ379" s="11"/>
      <c r="ODA379" s="11"/>
      <c r="ODB379" s="11"/>
      <c r="ODC379" s="11"/>
      <c r="ODD379" s="11"/>
      <c r="ODE379" s="11"/>
      <c r="ODF379" s="11"/>
      <c r="ODG379" s="11"/>
      <c r="ODH379" s="11"/>
      <c r="ODI379" s="11"/>
      <c r="ODJ379" s="11"/>
      <c r="ODK379" s="11"/>
      <c r="ODL379" s="11"/>
      <c r="ODM379" s="11"/>
      <c r="ODN379" s="11"/>
      <c r="ODO379" s="11"/>
      <c r="ODP379" s="11"/>
      <c r="ODQ379" s="11"/>
      <c r="ODR379" s="11"/>
      <c r="ODS379" s="11"/>
      <c r="ODT379" s="11"/>
      <c r="ODU379" s="11"/>
      <c r="ODV379" s="11"/>
      <c r="ODW379" s="11"/>
      <c r="ODX379" s="11"/>
      <c r="ODY379" s="11"/>
      <c r="ODZ379" s="11"/>
      <c r="OEA379" s="11"/>
      <c r="OEB379" s="11"/>
      <c r="OEC379" s="11"/>
      <c r="OED379" s="11"/>
      <c r="OEE379" s="11"/>
      <c r="OEF379" s="11"/>
      <c r="OEG379" s="11"/>
      <c r="OEH379" s="11"/>
      <c r="OEI379" s="11"/>
      <c r="OEJ379" s="11"/>
      <c r="OEK379" s="11"/>
      <c r="OEL379" s="11"/>
      <c r="OEM379" s="11"/>
      <c r="OEN379" s="11"/>
      <c r="OEO379" s="11"/>
      <c r="OEP379" s="11"/>
      <c r="OEQ379" s="11"/>
      <c r="OER379" s="11"/>
      <c r="OES379" s="11"/>
      <c r="OET379" s="11"/>
      <c r="OEU379" s="11"/>
      <c r="OEV379" s="11"/>
      <c r="OEW379" s="11"/>
      <c r="OEX379" s="11"/>
      <c r="OEY379" s="11"/>
      <c r="OEZ379" s="11"/>
      <c r="OFA379" s="11"/>
      <c r="OFB379" s="11"/>
      <c r="OFC379" s="11"/>
      <c r="OFD379" s="11"/>
      <c r="OFE379" s="11"/>
      <c r="OFF379" s="11"/>
      <c r="OFG379" s="11"/>
      <c r="OFH379" s="11"/>
      <c r="OFI379" s="11"/>
      <c r="OFJ379" s="11"/>
      <c r="OFK379" s="11"/>
      <c r="OFL379" s="11"/>
      <c r="OFM379" s="11"/>
      <c r="OFN379" s="11"/>
      <c r="OFO379" s="11"/>
      <c r="OFP379" s="11"/>
      <c r="OFQ379" s="11"/>
      <c r="OFR379" s="11"/>
      <c r="OFS379" s="11"/>
      <c r="OFT379" s="11"/>
      <c r="OFU379" s="11"/>
      <c r="OFV379" s="11"/>
      <c r="OFW379" s="11"/>
      <c r="OFX379" s="11"/>
      <c r="OFY379" s="11"/>
      <c r="OFZ379" s="11"/>
      <c r="OGA379" s="11"/>
      <c r="OGB379" s="11"/>
      <c r="OGC379" s="11"/>
      <c r="OGD379" s="11"/>
      <c r="OGE379" s="11"/>
      <c r="OGF379" s="11"/>
      <c r="OGG379" s="11"/>
      <c r="OGH379" s="11"/>
      <c r="OGI379" s="11"/>
      <c r="OGJ379" s="11"/>
      <c r="OGK379" s="11"/>
      <c r="OGL379" s="11"/>
      <c r="OGM379" s="11"/>
      <c r="OGN379" s="11"/>
      <c r="OGO379" s="11"/>
      <c r="OGP379" s="11"/>
      <c r="OGQ379" s="11"/>
      <c r="OGR379" s="11"/>
      <c r="OGS379" s="11"/>
      <c r="OGT379" s="11"/>
      <c r="OGU379" s="11"/>
      <c r="OGV379" s="11"/>
      <c r="OGW379" s="11"/>
      <c r="OGX379" s="11"/>
      <c r="OGY379" s="11"/>
      <c r="OGZ379" s="11"/>
      <c r="OHA379" s="11"/>
      <c r="OHB379" s="11"/>
      <c r="OHC379" s="11"/>
      <c r="OHD379" s="11"/>
      <c r="OHE379" s="11"/>
      <c r="OHF379" s="11"/>
      <c r="OHG379" s="11"/>
      <c r="OHH379" s="11"/>
      <c r="OHI379" s="11"/>
      <c r="OHJ379" s="11"/>
      <c r="OHK379" s="11"/>
      <c r="OHL379" s="11"/>
      <c r="OHM379" s="11"/>
      <c r="OHN379" s="11"/>
      <c r="OHO379" s="11"/>
      <c r="OHP379" s="11"/>
      <c r="OHQ379" s="11"/>
      <c r="OHR379" s="11"/>
      <c r="OHS379" s="11"/>
      <c r="OHT379" s="11"/>
      <c r="OHU379" s="11"/>
      <c r="OHV379" s="11"/>
      <c r="OHW379" s="11"/>
      <c r="OHX379" s="11"/>
      <c r="OHY379" s="11"/>
      <c r="OHZ379" s="11"/>
      <c r="OIA379" s="11"/>
      <c r="OIB379" s="11"/>
      <c r="OIC379" s="11"/>
      <c r="OID379" s="11"/>
      <c r="OIE379" s="11"/>
      <c r="OIF379" s="11"/>
      <c r="OIG379" s="11"/>
      <c r="OIH379" s="11"/>
      <c r="OII379" s="11"/>
      <c r="OIJ379" s="11"/>
      <c r="OIK379" s="11"/>
      <c r="OIL379" s="11"/>
      <c r="OIM379" s="11"/>
      <c r="OIN379" s="11"/>
      <c r="OIO379" s="11"/>
      <c r="OIP379" s="11"/>
      <c r="OIQ379" s="11"/>
      <c r="OIR379" s="11"/>
      <c r="OIS379" s="11"/>
      <c r="OIT379" s="11"/>
      <c r="OIU379" s="11"/>
      <c r="OIV379" s="11"/>
      <c r="OIW379" s="11"/>
      <c r="OIX379" s="11"/>
      <c r="OIY379" s="11"/>
      <c r="OIZ379" s="11"/>
      <c r="OJA379" s="11"/>
      <c r="OJB379" s="11"/>
      <c r="OJC379" s="11"/>
      <c r="OJD379" s="11"/>
      <c r="OJE379" s="11"/>
      <c r="OJF379" s="11"/>
      <c r="OJG379" s="11"/>
      <c r="OJH379" s="11"/>
      <c r="OJI379" s="11"/>
      <c r="OJJ379" s="11"/>
      <c r="OJK379" s="11"/>
      <c r="OJL379" s="11"/>
      <c r="OJM379" s="11"/>
      <c r="OJN379" s="11"/>
      <c r="OJO379" s="11"/>
      <c r="OJP379" s="11"/>
      <c r="OJQ379" s="11"/>
      <c r="OJR379" s="11"/>
      <c r="OJS379" s="11"/>
      <c r="OJT379" s="11"/>
      <c r="OJU379" s="11"/>
      <c r="OJV379" s="11"/>
      <c r="OJW379" s="11"/>
      <c r="OJX379" s="11"/>
      <c r="OJY379" s="11"/>
      <c r="OJZ379" s="11"/>
      <c r="OKA379" s="11"/>
      <c r="OKB379" s="11"/>
      <c r="OKC379" s="11"/>
      <c r="OKD379" s="11"/>
      <c r="OKE379" s="11"/>
      <c r="OKF379" s="11"/>
      <c r="OKG379" s="11"/>
      <c r="OKH379" s="11"/>
      <c r="OKI379" s="11"/>
      <c r="OKJ379" s="11"/>
      <c r="OKK379" s="11"/>
      <c r="OKL379" s="11"/>
      <c r="OKM379" s="11"/>
      <c r="OKN379" s="11"/>
      <c r="OKO379" s="11"/>
      <c r="OKP379" s="11"/>
      <c r="OKQ379" s="11"/>
      <c r="OKR379" s="11"/>
      <c r="OKS379" s="11"/>
      <c r="OKT379" s="11"/>
      <c r="OKU379" s="11"/>
      <c r="OKV379" s="11"/>
      <c r="OKW379" s="11"/>
      <c r="OKX379" s="11"/>
      <c r="OKY379" s="11"/>
      <c r="OKZ379" s="11"/>
      <c r="OLA379" s="11"/>
      <c r="OLB379" s="11"/>
      <c r="OLC379" s="11"/>
      <c r="OLD379" s="11"/>
      <c r="OLE379" s="11"/>
      <c r="OLF379" s="11"/>
      <c r="OLG379" s="11"/>
      <c r="OLH379" s="11"/>
      <c r="OLI379" s="11"/>
      <c r="OLJ379" s="11"/>
      <c r="OLK379" s="11"/>
      <c r="OLL379" s="11"/>
      <c r="OLM379" s="11"/>
      <c r="OLN379" s="11"/>
      <c r="OLO379" s="11"/>
      <c r="OLP379" s="11"/>
      <c r="OLQ379" s="11"/>
      <c r="OLR379" s="11"/>
      <c r="OLS379" s="11"/>
      <c r="OLT379" s="11"/>
      <c r="OLU379" s="11"/>
      <c r="OLV379" s="11"/>
      <c r="OLW379" s="11"/>
      <c r="OLX379" s="11"/>
      <c r="OLY379" s="11"/>
      <c r="OLZ379" s="11"/>
      <c r="OMA379" s="11"/>
      <c r="OMB379" s="11"/>
      <c r="OMC379" s="11"/>
      <c r="OMD379" s="11"/>
      <c r="OME379" s="11"/>
      <c r="OMF379" s="11"/>
      <c r="OMG379" s="11"/>
      <c r="OMH379" s="11"/>
      <c r="OMI379" s="11"/>
      <c r="OMJ379" s="11"/>
      <c r="OMK379" s="11"/>
      <c r="OML379" s="11"/>
      <c r="OMM379" s="11"/>
      <c r="OMN379" s="11"/>
      <c r="OMO379" s="11"/>
      <c r="OMP379" s="11"/>
      <c r="OMQ379" s="11"/>
      <c r="OMR379" s="11"/>
      <c r="OMS379" s="11"/>
      <c r="OMT379" s="11"/>
      <c r="OMU379" s="11"/>
      <c r="OMV379" s="11"/>
      <c r="OMW379" s="11"/>
      <c r="OMX379" s="11"/>
      <c r="OMY379" s="11"/>
      <c r="OMZ379" s="11"/>
      <c r="ONA379" s="11"/>
      <c r="ONB379" s="11"/>
      <c r="ONC379" s="11"/>
      <c r="OND379" s="11"/>
      <c r="ONE379" s="11"/>
      <c r="ONF379" s="11"/>
      <c r="ONG379" s="11"/>
      <c r="ONH379" s="11"/>
      <c r="ONI379" s="11"/>
      <c r="ONJ379" s="11"/>
      <c r="ONK379" s="11"/>
      <c r="ONL379" s="11"/>
      <c r="ONM379" s="11"/>
      <c r="ONN379" s="11"/>
      <c r="ONO379" s="11"/>
      <c r="ONP379" s="11"/>
      <c r="ONQ379" s="11"/>
      <c r="ONR379" s="11"/>
      <c r="ONS379" s="11"/>
      <c r="ONT379" s="11"/>
      <c r="ONU379" s="11"/>
      <c r="ONV379" s="11"/>
      <c r="ONW379" s="11"/>
      <c r="ONX379" s="11"/>
      <c r="ONY379" s="11"/>
      <c r="ONZ379" s="11"/>
      <c r="OOA379" s="11"/>
      <c r="OOB379" s="11"/>
      <c r="OOC379" s="11"/>
      <c r="OOD379" s="11"/>
      <c r="OOE379" s="11"/>
      <c r="OOF379" s="11"/>
      <c r="OOG379" s="11"/>
      <c r="OOH379" s="11"/>
      <c r="OOI379" s="11"/>
      <c r="OOJ379" s="11"/>
      <c r="OOK379" s="11"/>
      <c r="OOL379" s="11"/>
      <c r="OOM379" s="11"/>
      <c r="OON379" s="11"/>
      <c r="OOO379" s="11"/>
      <c r="OOP379" s="11"/>
      <c r="OOQ379" s="11"/>
      <c r="OOR379" s="11"/>
      <c r="OOS379" s="11"/>
      <c r="OOT379" s="11"/>
      <c r="OOU379" s="11"/>
      <c r="OOV379" s="11"/>
      <c r="OOW379" s="11"/>
      <c r="OOX379" s="11"/>
      <c r="OOY379" s="11"/>
      <c r="OOZ379" s="11"/>
      <c r="OPA379" s="11"/>
      <c r="OPB379" s="11"/>
      <c r="OPC379" s="11"/>
      <c r="OPD379" s="11"/>
      <c r="OPE379" s="11"/>
      <c r="OPF379" s="11"/>
      <c r="OPG379" s="11"/>
      <c r="OPH379" s="11"/>
      <c r="OPI379" s="11"/>
      <c r="OPJ379" s="11"/>
      <c r="OPK379" s="11"/>
      <c r="OPL379" s="11"/>
      <c r="OPM379" s="11"/>
      <c r="OPN379" s="11"/>
      <c r="OPO379" s="11"/>
      <c r="OPP379" s="11"/>
      <c r="OPQ379" s="11"/>
      <c r="OPR379" s="11"/>
      <c r="OPS379" s="11"/>
      <c r="OPT379" s="11"/>
      <c r="OPU379" s="11"/>
      <c r="OPV379" s="11"/>
      <c r="OPW379" s="11"/>
      <c r="OPX379" s="11"/>
      <c r="OPY379" s="11"/>
      <c r="OPZ379" s="11"/>
      <c r="OQA379" s="11"/>
      <c r="OQB379" s="11"/>
      <c r="OQC379" s="11"/>
      <c r="OQD379" s="11"/>
      <c r="OQE379" s="11"/>
      <c r="OQF379" s="11"/>
      <c r="OQG379" s="11"/>
      <c r="OQH379" s="11"/>
      <c r="OQI379" s="11"/>
      <c r="OQJ379" s="11"/>
      <c r="OQK379" s="11"/>
      <c r="OQL379" s="11"/>
      <c r="OQM379" s="11"/>
      <c r="OQN379" s="11"/>
      <c r="OQO379" s="11"/>
      <c r="OQP379" s="11"/>
      <c r="OQQ379" s="11"/>
      <c r="OQR379" s="11"/>
      <c r="OQS379" s="11"/>
      <c r="OQT379" s="11"/>
      <c r="OQU379" s="11"/>
      <c r="OQV379" s="11"/>
      <c r="OQW379" s="11"/>
      <c r="OQX379" s="11"/>
      <c r="OQY379" s="11"/>
      <c r="OQZ379" s="11"/>
      <c r="ORA379" s="11"/>
      <c r="ORB379" s="11"/>
      <c r="ORC379" s="11"/>
      <c r="ORD379" s="11"/>
      <c r="ORE379" s="11"/>
      <c r="ORF379" s="11"/>
      <c r="ORG379" s="11"/>
      <c r="ORH379" s="11"/>
      <c r="ORI379" s="11"/>
      <c r="ORJ379" s="11"/>
      <c r="ORK379" s="11"/>
      <c r="ORL379" s="11"/>
      <c r="ORM379" s="11"/>
      <c r="ORN379" s="11"/>
      <c r="ORO379" s="11"/>
      <c r="ORP379" s="11"/>
      <c r="ORQ379" s="11"/>
      <c r="ORR379" s="11"/>
      <c r="ORS379" s="11"/>
      <c r="ORT379" s="11"/>
      <c r="ORU379" s="11"/>
      <c r="ORV379" s="11"/>
      <c r="ORW379" s="11"/>
      <c r="ORX379" s="11"/>
      <c r="ORY379" s="11"/>
      <c r="ORZ379" s="11"/>
      <c r="OSA379" s="11"/>
      <c r="OSB379" s="11"/>
      <c r="OSC379" s="11"/>
      <c r="OSD379" s="11"/>
      <c r="OSE379" s="11"/>
      <c r="OSF379" s="11"/>
      <c r="OSG379" s="11"/>
      <c r="OSH379" s="11"/>
      <c r="OSI379" s="11"/>
      <c r="OSJ379" s="11"/>
      <c r="OSK379" s="11"/>
      <c r="OSL379" s="11"/>
      <c r="OSM379" s="11"/>
      <c r="OSN379" s="11"/>
      <c r="OSO379" s="11"/>
      <c r="OSP379" s="11"/>
      <c r="OSQ379" s="11"/>
      <c r="OSR379" s="11"/>
      <c r="OSS379" s="11"/>
      <c r="OST379" s="11"/>
      <c r="OSU379" s="11"/>
      <c r="OSV379" s="11"/>
      <c r="OSW379" s="11"/>
      <c r="OSX379" s="11"/>
      <c r="OSY379" s="11"/>
      <c r="OSZ379" s="11"/>
      <c r="OTA379" s="11"/>
      <c r="OTB379" s="11"/>
      <c r="OTC379" s="11"/>
      <c r="OTD379" s="11"/>
      <c r="OTE379" s="11"/>
      <c r="OTF379" s="11"/>
      <c r="OTG379" s="11"/>
      <c r="OTH379" s="11"/>
      <c r="OTI379" s="11"/>
      <c r="OTJ379" s="11"/>
      <c r="OTK379" s="11"/>
      <c r="OTL379" s="11"/>
      <c r="OTM379" s="11"/>
      <c r="OTN379" s="11"/>
      <c r="OTO379" s="11"/>
      <c r="OTP379" s="11"/>
      <c r="OTQ379" s="11"/>
      <c r="OTR379" s="11"/>
      <c r="OTS379" s="11"/>
      <c r="OTT379" s="11"/>
      <c r="OTU379" s="11"/>
      <c r="OTV379" s="11"/>
      <c r="OTW379" s="11"/>
      <c r="OTX379" s="11"/>
      <c r="OTY379" s="11"/>
      <c r="OTZ379" s="11"/>
      <c r="OUA379" s="11"/>
      <c r="OUB379" s="11"/>
      <c r="OUC379" s="11"/>
      <c r="OUD379" s="11"/>
      <c r="OUE379" s="11"/>
      <c r="OUF379" s="11"/>
      <c r="OUG379" s="11"/>
      <c r="OUH379" s="11"/>
      <c r="OUI379" s="11"/>
      <c r="OUJ379" s="11"/>
      <c r="OUK379" s="11"/>
      <c r="OUL379" s="11"/>
      <c r="OUM379" s="11"/>
      <c r="OUN379" s="11"/>
      <c r="OUO379" s="11"/>
      <c r="OUP379" s="11"/>
      <c r="OUQ379" s="11"/>
      <c r="OUR379" s="11"/>
      <c r="OUS379" s="11"/>
      <c r="OUT379" s="11"/>
      <c r="OUU379" s="11"/>
      <c r="OUV379" s="11"/>
      <c r="OUW379" s="11"/>
      <c r="OUX379" s="11"/>
      <c r="OUY379" s="11"/>
      <c r="OUZ379" s="11"/>
      <c r="OVA379" s="11"/>
      <c r="OVB379" s="11"/>
      <c r="OVC379" s="11"/>
      <c r="OVD379" s="11"/>
      <c r="OVE379" s="11"/>
      <c r="OVF379" s="11"/>
      <c r="OVG379" s="11"/>
      <c r="OVH379" s="11"/>
      <c r="OVI379" s="11"/>
      <c r="OVJ379" s="11"/>
      <c r="OVK379" s="11"/>
      <c r="OVL379" s="11"/>
      <c r="OVM379" s="11"/>
      <c r="OVN379" s="11"/>
      <c r="OVO379" s="11"/>
      <c r="OVP379" s="11"/>
      <c r="OVQ379" s="11"/>
      <c r="OVR379" s="11"/>
      <c r="OVS379" s="11"/>
      <c r="OVT379" s="11"/>
      <c r="OVU379" s="11"/>
      <c r="OVV379" s="11"/>
      <c r="OVW379" s="11"/>
      <c r="OVX379" s="11"/>
      <c r="OVY379" s="11"/>
      <c r="OVZ379" s="11"/>
      <c r="OWA379" s="11"/>
      <c r="OWB379" s="11"/>
      <c r="OWC379" s="11"/>
      <c r="OWD379" s="11"/>
      <c r="OWE379" s="11"/>
      <c r="OWF379" s="11"/>
      <c r="OWG379" s="11"/>
      <c r="OWH379" s="11"/>
      <c r="OWI379" s="11"/>
      <c r="OWJ379" s="11"/>
      <c r="OWK379" s="11"/>
      <c r="OWL379" s="11"/>
      <c r="OWM379" s="11"/>
      <c r="OWN379" s="11"/>
      <c r="OWO379" s="11"/>
      <c r="OWP379" s="11"/>
      <c r="OWQ379" s="11"/>
      <c r="OWR379" s="11"/>
      <c r="OWS379" s="11"/>
      <c r="OWT379" s="11"/>
      <c r="OWU379" s="11"/>
      <c r="OWV379" s="11"/>
      <c r="OWW379" s="11"/>
      <c r="OWX379" s="11"/>
      <c r="OWY379" s="11"/>
      <c r="OWZ379" s="11"/>
      <c r="OXA379" s="11"/>
      <c r="OXB379" s="11"/>
      <c r="OXC379" s="11"/>
      <c r="OXD379" s="11"/>
      <c r="OXE379" s="11"/>
      <c r="OXF379" s="11"/>
      <c r="OXG379" s="11"/>
      <c r="OXH379" s="11"/>
      <c r="OXI379" s="11"/>
      <c r="OXJ379" s="11"/>
      <c r="OXK379" s="11"/>
      <c r="OXL379" s="11"/>
      <c r="OXM379" s="11"/>
      <c r="OXN379" s="11"/>
      <c r="OXO379" s="11"/>
      <c r="OXP379" s="11"/>
      <c r="OXQ379" s="11"/>
      <c r="OXR379" s="11"/>
      <c r="OXS379" s="11"/>
      <c r="OXT379" s="11"/>
      <c r="OXU379" s="11"/>
      <c r="OXV379" s="11"/>
      <c r="OXW379" s="11"/>
      <c r="OXX379" s="11"/>
      <c r="OXY379" s="11"/>
      <c r="OXZ379" s="11"/>
      <c r="OYA379" s="11"/>
      <c r="OYB379" s="11"/>
      <c r="OYC379" s="11"/>
      <c r="OYD379" s="11"/>
      <c r="OYE379" s="11"/>
      <c r="OYF379" s="11"/>
      <c r="OYG379" s="11"/>
      <c r="OYH379" s="11"/>
      <c r="OYI379" s="11"/>
      <c r="OYJ379" s="11"/>
      <c r="OYK379" s="11"/>
      <c r="OYL379" s="11"/>
      <c r="OYM379" s="11"/>
      <c r="OYN379" s="11"/>
      <c r="OYO379" s="11"/>
      <c r="OYP379" s="11"/>
      <c r="OYQ379" s="11"/>
      <c r="OYR379" s="11"/>
      <c r="OYS379" s="11"/>
      <c r="OYT379" s="11"/>
      <c r="OYU379" s="11"/>
      <c r="OYV379" s="11"/>
      <c r="OYW379" s="11"/>
      <c r="OYX379" s="11"/>
      <c r="OYY379" s="11"/>
      <c r="OYZ379" s="11"/>
      <c r="OZA379" s="11"/>
      <c r="OZB379" s="11"/>
      <c r="OZC379" s="11"/>
      <c r="OZD379" s="11"/>
      <c r="OZE379" s="11"/>
      <c r="OZF379" s="11"/>
      <c r="OZG379" s="11"/>
      <c r="OZH379" s="11"/>
      <c r="OZI379" s="11"/>
      <c r="OZJ379" s="11"/>
      <c r="OZK379" s="11"/>
      <c r="OZL379" s="11"/>
      <c r="OZM379" s="11"/>
      <c r="OZN379" s="11"/>
      <c r="OZO379" s="11"/>
      <c r="OZP379" s="11"/>
      <c r="OZQ379" s="11"/>
      <c r="OZR379" s="11"/>
      <c r="OZS379" s="11"/>
      <c r="OZT379" s="11"/>
      <c r="OZU379" s="11"/>
      <c r="OZV379" s="11"/>
      <c r="OZW379" s="11"/>
      <c r="OZX379" s="11"/>
      <c r="OZY379" s="11"/>
      <c r="OZZ379" s="11"/>
      <c r="PAA379" s="11"/>
      <c r="PAB379" s="11"/>
      <c r="PAC379" s="11"/>
      <c r="PAD379" s="11"/>
      <c r="PAE379" s="11"/>
      <c r="PAF379" s="11"/>
      <c r="PAG379" s="11"/>
      <c r="PAH379" s="11"/>
      <c r="PAI379" s="11"/>
      <c r="PAJ379" s="11"/>
      <c r="PAK379" s="11"/>
      <c r="PAL379" s="11"/>
      <c r="PAM379" s="11"/>
      <c r="PAN379" s="11"/>
      <c r="PAO379" s="11"/>
      <c r="PAP379" s="11"/>
      <c r="PAQ379" s="11"/>
      <c r="PAR379" s="11"/>
      <c r="PAS379" s="11"/>
      <c r="PAT379" s="11"/>
      <c r="PAU379" s="11"/>
      <c r="PAV379" s="11"/>
      <c r="PAW379" s="11"/>
      <c r="PAX379" s="11"/>
      <c r="PAY379" s="11"/>
      <c r="PAZ379" s="11"/>
      <c r="PBA379" s="11"/>
      <c r="PBB379" s="11"/>
      <c r="PBC379" s="11"/>
      <c r="PBD379" s="11"/>
      <c r="PBE379" s="11"/>
      <c r="PBF379" s="11"/>
      <c r="PBG379" s="11"/>
      <c r="PBH379" s="11"/>
      <c r="PBI379" s="11"/>
      <c r="PBJ379" s="11"/>
      <c r="PBK379" s="11"/>
      <c r="PBL379" s="11"/>
      <c r="PBM379" s="11"/>
      <c r="PBN379" s="11"/>
      <c r="PBO379" s="11"/>
      <c r="PBP379" s="11"/>
      <c r="PBQ379" s="11"/>
      <c r="PBR379" s="11"/>
      <c r="PBS379" s="11"/>
      <c r="PBT379" s="11"/>
      <c r="PBU379" s="11"/>
      <c r="PBV379" s="11"/>
      <c r="PBW379" s="11"/>
      <c r="PBX379" s="11"/>
      <c r="PBY379" s="11"/>
      <c r="PBZ379" s="11"/>
      <c r="PCA379" s="11"/>
      <c r="PCB379" s="11"/>
      <c r="PCC379" s="11"/>
      <c r="PCD379" s="11"/>
      <c r="PCE379" s="11"/>
      <c r="PCF379" s="11"/>
      <c r="PCG379" s="11"/>
      <c r="PCH379" s="11"/>
      <c r="PCI379" s="11"/>
      <c r="PCJ379" s="11"/>
      <c r="PCK379" s="11"/>
      <c r="PCL379" s="11"/>
      <c r="PCM379" s="11"/>
      <c r="PCN379" s="11"/>
      <c r="PCO379" s="11"/>
      <c r="PCP379" s="11"/>
      <c r="PCQ379" s="11"/>
      <c r="PCR379" s="11"/>
      <c r="PCS379" s="11"/>
      <c r="PCT379" s="11"/>
      <c r="PCU379" s="11"/>
      <c r="PCV379" s="11"/>
      <c r="PCW379" s="11"/>
      <c r="PCX379" s="11"/>
      <c r="PCY379" s="11"/>
      <c r="PCZ379" s="11"/>
      <c r="PDA379" s="11"/>
      <c r="PDB379" s="11"/>
      <c r="PDC379" s="11"/>
      <c r="PDD379" s="11"/>
      <c r="PDE379" s="11"/>
      <c r="PDF379" s="11"/>
      <c r="PDG379" s="11"/>
      <c r="PDH379" s="11"/>
      <c r="PDI379" s="11"/>
      <c r="PDJ379" s="11"/>
      <c r="PDK379" s="11"/>
      <c r="PDL379" s="11"/>
      <c r="PDM379" s="11"/>
      <c r="PDN379" s="11"/>
      <c r="PDO379" s="11"/>
      <c r="PDP379" s="11"/>
      <c r="PDQ379" s="11"/>
      <c r="PDR379" s="11"/>
      <c r="PDS379" s="11"/>
      <c r="PDT379" s="11"/>
      <c r="PDU379" s="11"/>
      <c r="PDV379" s="11"/>
      <c r="PDW379" s="11"/>
      <c r="PDX379" s="11"/>
      <c r="PDY379" s="11"/>
      <c r="PDZ379" s="11"/>
      <c r="PEA379" s="11"/>
      <c r="PEB379" s="11"/>
      <c r="PEC379" s="11"/>
      <c r="PED379" s="11"/>
      <c r="PEE379" s="11"/>
      <c r="PEF379" s="11"/>
      <c r="PEG379" s="11"/>
      <c r="PEH379" s="11"/>
      <c r="PEI379" s="11"/>
      <c r="PEJ379" s="11"/>
      <c r="PEK379" s="11"/>
      <c r="PEL379" s="11"/>
      <c r="PEM379" s="11"/>
      <c r="PEN379" s="11"/>
      <c r="PEO379" s="11"/>
      <c r="PEP379" s="11"/>
      <c r="PEQ379" s="11"/>
      <c r="PER379" s="11"/>
      <c r="PES379" s="11"/>
      <c r="PET379" s="11"/>
      <c r="PEU379" s="11"/>
      <c r="PEV379" s="11"/>
      <c r="PEW379" s="11"/>
      <c r="PEX379" s="11"/>
      <c r="PEY379" s="11"/>
      <c r="PEZ379" s="11"/>
      <c r="PFA379" s="11"/>
      <c r="PFB379" s="11"/>
      <c r="PFC379" s="11"/>
      <c r="PFD379" s="11"/>
      <c r="PFE379" s="11"/>
      <c r="PFF379" s="11"/>
      <c r="PFG379" s="11"/>
      <c r="PFH379" s="11"/>
      <c r="PFI379" s="11"/>
      <c r="PFJ379" s="11"/>
      <c r="PFK379" s="11"/>
      <c r="PFL379" s="11"/>
      <c r="PFM379" s="11"/>
      <c r="PFN379" s="11"/>
      <c r="PFO379" s="11"/>
      <c r="PFP379" s="11"/>
      <c r="PFQ379" s="11"/>
      <c r="PFR379" s="11"/>
      <c r="PFS379" s="11"/>
      <c r="PFT379" s="11"/>
      <c r="PFU379" s="11"/>
      <c r="PFV379" s="11"/>
      <c r="PFW379" s="11"/>
      <c r="PFX379" s="11"/>
      <c r="PFY379" s="11"/>
      <c r="PFZ379" s="11"/>
      <c r="PGA379" s="11"/>
      <c r="PGB379" s="11"/>
      <c r="PGC379" s="11"/>
      <c r="PGD379" s="11"/>
      <c r="PGE379" s="11"/>
      <c r="PGF379" s="11"/>
      <c r="PGG379" s="11"/>
      <c r="PGH379" s="11"/>
      <c r="PGI379" s="11"/>
      <c r="PGJ379" s="11"/>
      <c r="PGK379" s="11"/>
      <c r="PGL379" s="11"/>
      <c r="PGM379" s="11"/>
      <c r="PGN379" s="11"/>
      <c r="PGO379" s="11"/>
      <c r="PGP379" s="11"/>
      <c r="PGQ379" s="11"/>
      <c r="PGR379" s="11"/>
      <c r="PGS379" s="11"/>
      <c r="PGT379" s="11"/>
      <c r="PGU379" s="11"/>
      <c r="PGV379" s="11"/>
      <c r="PGW379" s="11"/>
      <c r="PGX379" s="11"/>
      <c r="PGY379" s="11"/>
      <c r="PGZ379" s="11"/>
      <c r="PHA379" s="11"/>
      <c r="PHB379" s="11"/>
      <c r="PHC379" s="11"/>
      <c r="PHD379" s="11"/>
      <c r="PHE379" s="11"/>
      <c r="PHF379" s="11"/>
      <c r="PHG379" s="11"/>
      <c r="PHH379" s="11"/>
      <c r="PHI379" s="11"/>
      <c r="PHJ379" s="11"/>
      <c r="PHK379" s="11"/>
      <c r="PHL379" s="11"/>
      <c r="PHM379" s="11"/>
      <c r="PHN379" s="11"/>
      <c r="PHO379" s="11"/>
      <c r="PHP379" s="11"/>
      <c r="PHQ379" s="11"/>
      <c r="PHR379" s="11"/>
      <c r="PHS379" s="11"/>
      <c r="PHT379" s="11"/>
      <c r="PHU379" s="11"/>
      <c r="PHV379" s="11"/>
      <c r="PHW379" s="11"/>
      <c r="PHX379" s="11"/>
      <c r="PHY379" s="11"/>
      <c r="PHZ379" s="11"/>
      <c r="PIA379" s="11"/>
      <c r="PIB379" s="11"/>
      <c r="PIC379" s="11"/>
      <c r="PID379" s="11"/>
      <c r="PIE379" s="11"/>
      <c r="PIF379" s="11"/>
      <c r="PIG379" s="11"/>
      <c r="PIH379" s="11"/>
      <c r="PII379" s="11"/>
      <c r="PIJ379" s="11"/>
      <c r="PIK379" s="11"/>
      <c r="PIL379" s="11"/>
      <c r="PIM379" s="11"/>
      <c r="PIN379" s="11"/>
      <c r="PIO379" s="11"/>
      <c r="PIP379" s="11"/>
      <c r="PIQ379" s="11"/>
      <c r="PIR379" s="11"/>
      <c r="PIS379" s="11"/>
      <c r="PIT379" s="11"/>
      <c r="PIU379" s="11"/>
      <c r="PIV379" s="11"/>
      <c r="PIW379" s="11"/>
      <c r="PIX379" s="11"/>
      <c r="PIY379" s="11"/>
      <c r="PIZ379" s="11"/>
      <c r="PJA379" s="11"/>
      <c r="PJB379" s="11"/>
      <c r="PJC379" s="11"/>
      <c r="PJD379" s="11"/>
      <c r="PJE379" s="11"/>
      <c r="PJF379" s="11"/>
      <c r="PJG379" s="11"/>
      <c r="PJH379" s="11"/>
      <c r="PJI379" s="11"/>
      <c r="PJJ379" s="11"/>
      <c r="PJK379" s="11"/>
      <c r="PJL379" s="11"/>
      <c r="PJM379" s="11"/>
      <c r="PJN379" s="11"/>
      <c r="PJO379" s="11"/>
      <c r="PJP379" s="11"/>
      <c r="PJQ379" s="11"/>
      <c r="PJR379" s="11"/>
      <c r="PJS379" s="11"/>
      <c r="PJT379" s="11"/>
      <c r="PJU379" s="11"/>
      <c r="PJV379" s="11"/>
      <c r="PJW379" s="11"/>
      <c r="PJX379" s="11"/>
      <c r="PJY379" s="11"/>
      <c r="PJZ379" s="11"/>
      <c r="PKA379" s="11"/>
      <c r="PKB379" s="11"/>
      <c r="PKC379" s="11"/>
      <c r="PKD379" s="11"/>
      <c r="PKE379" s="11"/>
      <c r="PKF379" s="11"/>
      <c r="PKG379" s="11"/>
      <c r="PKH379" s="11"/>
      <c r="PKI379" s="11"/>
      <c r="PKJ379" s="11"/>
      <c r="PKK379" s="11"/>
      <c r="PKL379" s="11"/>
      <c r="PKM379" s="11"/>
      <c r="PKN379" s="11"/>
      <c r="PKO379" s="11"/>
      <c r="PKP379" s="11"/>
      <c r="PKQ379" s="11"/>
      <c r="PKR379" s="11"/>
      <c r="PKS379" s="11"/>
      <c r="PKT379" s="11"/>
      <c r="PKU379" s="11"/>
      <c r="PKV379" s="11"/>
      <c r="PKW379" s="11"/>
      <c r="PKX379" s="11"/>
      <c r="PKY379" s="11"/>
      <c r="PKZ379" s="11"/>
      <c r="PLA379" s="11"/>
      <c r="PLB379" s="11"/>
      <c r="PLC379" s="11"/>
      <c r="PLD379" s="11"/>
      <c r="PLE379" s="11"/>
      <c r="PLF379" s="11"/>
      <c r="PLG379" s="11"/>
      <c r="PLH379" s="11"/>
      <c r="PLI379" s="11"/>
      <c r="PLJ379" s="11"/>
      <c r="PLK379" s="11"/>
      <c r="PLL379" s="11"/>
      <c r="PLM379" s="11"/>
      <c r="PLN379" s="11"/>
      <c r="PLO379" s="11"/>
      <c r="PLP379" s="11"/>
      <c r="PLQ379" s="11"/>
      <c r="PLR379" s="11"/>
      <c r="PLS379" s="11"/>
      <c r="PLT379" s="11"/>
      <c r="PLU379" s="11"/>
      <c r="PLV379" s="11"/>
      <c r="PLW379" s="11"/>
      <c r="PLX379" s="11"/>
      <c r="PLY379" s="11"/>
      <c r="PLZ379" s="11"/>
      <c r="PMA379" s="11"/>
      <c r="PMB379" s="11"/>
      <c r="PMC379" s="11"/>
      <c r="PMD379" s="11"/>
      <c r="PME379" s="11"/>
      <c r="PMF379" s="11"/>
      <c r="PMG379" s="11"/>
      <c r="PMH379" s="11"/>
      <c r="PMI379" s="11"/>
      <c r="PMJ379" s="11"/>
      <c r="PMK379" s="11"/>
      <c r="PML379" s="11"/>
      <c r="PMM379" s="11"/>
      <c r="PMN379" s="11"/>
      <c r="PMO379" s="11"/>
      <c r="PMP379" s="11"/>
      <c r="PMQ379" s="11"/>
      <c r="PMR379" s="11"/>
      <c r="PMS379" s="11"/>
      <c r="PMT379" s="11"/>
      <c r="PMU379" s="11"/>
      <c r="PMV379" s="11"/>
      <c r="PMW379" s="11"/>
      <c r="PMX379" s="11"/>
      <c r="PMY379" s="11"/>
      <c r="PMZ379" s="11"/>
      <c r="PNA379" s="11"/>
      <c r="PNB379" s="11"/>
      <c r="PNC379" s="11"/>
      <c r="PND379" s="11"/>
      <c r="PNE379" s="11"/>
      <c r="PNF379" s="11"/>
      <c r="PNG379" s="11"/>
      <c r="PNH379" s="11"/>
      <c r="PNI379" s="11"/>
      <c r="PNJ379" s="11"/>
      <c r="PNK379" s="11"/>
      <c r="PNL379" s="11"/>
      <c r="PNM379" s="11"/>
      <c r="PNN379" s="11"/>
      <c r="PNO379" s="11"/>
      <c r="PNP379" s="11"/>
      <c r="PNQ379" s="11"/>
      <c r="PNR379" s="11"/>
      <c r="PNS379" s="11"/>
      <c r="PNT379" s="11"/>
      <c r="PNU379" s="11"/>
      <c r="PNV379" s="11"/>
      <c r="PNW379" s="11"/>
      <c r="PNX379" s="11"/>
      <c r="PNY379" s="11"/>
      <c r="PNZ379" s="11"/>
      <c r="POA379" s="11"/>
      <c r="POB379" s="11"/>
      <c r="POC379" s="11"/>
      <c r="POD379" s="11"/>
      <c r="POE379" s="11"/>
      <c r="POF379" s="11"/>
      <c r="POG379" s="11"/>
      <c r="POH379" s="11"/>
      <c r="POI379" s="11"/>
      <c r="POJ379" s="11"/>
      <c r="POK379" s="11"/>
      <c r="POL379" s="11"/>
      <c r="POM379" s="11"/>
      <c r="PON379" s="11"/>
      <c r="POO379" s="11"/>
      <c r="POP379" s="11"/>
      <c r="POQ379" s="11"/>
      <c r="POR379" s="11"/>
      <c r="POS379" s="11"/>
      <c r="POT379" s="11"/>
      <c r="POU379" s="11"/>
      <c r="POV379" s="11"/>
      <c r="POW379" s="11"/>
      <c r="POX379" s="11"/>
      <c r="POY379" s="11"/>
      <c r="POZ379" s="11"/>
      <c r="PPA379" s="11"/>
      <c r="PPB379" s="11"/>
      <c r="PPC379" s="11"/>
      <c r="PPD379" s="11"/>
      <c r="PPE379" s="11"/>
      <c r="PPF379" s="11"/>
      <c r="PPG379" s="11"/>
      <c r="PPH379" s="11"/>
      <c r="PPI379" s="11"/>
      <c r="PPJ379" s="11"/>
      <c r="PPK379" s="11"/>
      <c r="PPL379" s="11"/>
      <c r="PPM379" s="11"/>
      <c r="PPN379" s="11"/>
      <c r="PPO379" s="11"/>
      <c r="PPP379" s="11"/>
      <c r="PPQ379" s="11"/>
      <c r="PPR379" s="11"/>
      <c r="PPS379" s="11"/>
      <c r="PPT379" s="11"/>
      <c r="PPU379" s="11"/>
      <c r="PPV379" s="11"/>
      <c r="PPW379" s="11"/>
      <c r="PPX379" s="11"/>
      <c r="PPY379" s="11"/>
      <c r="PPZ379" s="11"/>
      <c r="PQA379" s="11"/>
      <c r="PQB379" s="11"/>
      <c r="PQC379" s="11"/>
      <c r="PQD379" s="11"/>
      <c r="PQE379" s="11"/>
      <c r="PQF379" s="11"/>
      <c r="PQG379" s="11"/>
      <c r="PQH379" s="11"/>
      <c r="PQI379" s="11"/>
      <c r="PQJ379" s="11"/>
      <c r="PQK379" s="11"/>
      <c r="PQL379" s="11"/>
      <c r="PQM379" s="11"/>
      <c r="PQN379" s="11"/>
      <c r="PQO379" s="11"/>
      <c r="PQP379" s="11"/>
      <c r="PQQ379" s="11"/>
      <c r="PQR379" s="11"/>
      <c r="PQS379" s="11"/>
      <c r="PQT379" s="11"/>
      <c r="PQU379" s="11"/>
      <c r="PQV379" s="11"/>
      <c r="PQW379" s="11"/>
      <c r="PQX379" s="11"/>
      <c r="PQY379" s="11"/>
      <c r="PQZ379" s="11"/>
      <c r="PRA379" s="11"/>
      <c r="PRB379" s="11"/>
      <c r="PRC379" s="11"/>
      <c r="PRD379" s="11"/>
      <c r="PRE379" s="11"/>
      <c r="PRF379" s="11"/>
      <c r="PRG379" s="11"/>
      <c r="PRH379" s="11"/>
      <c r="PRI379" s="11"/>
      <c r="PRJ379" s="11"/>
      <c r="PRK379" s="11"/>
      <c r="PRL379" s="11"/>
      <c r="PRM379" s="11"/>
      <c r="PRN379" s="11"/>
      <c r="PRO379" s="11"/>
      <c r="PRP379" s="11"/>
      <c r="PRQ379" s="11"/>
      <c r="PRR379" s="11"/>
      <c r="PRS379" s="11"/>
      <c r="PRT379" s="11"/>
      <c r="PRU379" s="11"/>
      <c r="PRV379" s="11"/>
      <c r="PRW379" s="11"/>
      <c r="PRX379" s="11"/>
      <c r="PRY379" s="11"/>
      <c r="PRZ379" s="11"/>
      <c r="PSA379" s="11"/>
      <c r="PSB379" s="11"/>
      <c r="PSC379" s="11"/>
      <c r="PSD379" s="11"/>
      <c r="PSE379" s="11"/>
      <c r="PSF379" s="11"/>
      <c r="PSG379" s="11"/>
      <c r="PSH379" s="11"/>
      <c r="PSI379" s="11"/>
      <c r="PSJ379" s="11"/>
      <c r="PSK379" s="11"/>
      <c r="PSL379" s="11"/>
      <c r="PSM379" s="11"/>
      <c r="PSN379" s="11"/>
      <c r="PSO379" s="11"/>
      <c r="PSP379" s="11"/>
      <c r="PSQ379" s="11"/>
      <c r="PSR379" s="11"/>
      <c r="PSS379" s="11"/>
      <c r="PST379" s="11"/>
      <c r="PSU379" s="11"/>
      <c r="PSV379" s="11"/>
      <c r="PSW379" s="11"/>
      <c r="PSX379" s="11"/>
      <c r="PSY379" s="11"/>
      <c r="PSZ379" s="11"/>
      <c r="PTA379" s="11"/>
      <c r="PTB379" s="11"/>
      <c r="PTC379" s="11"/>
      <c r="PTD379" s="11"/>
      <c r="PTE379" s="11"/>
      <c r="PTF379" s="11"/>
      <c r="PTG379" s="11"/>
      <c r="PTH379" s="11"/>
      <c r="PTI379" s="11"/>
      <c r="PTJ379" s="11"/>
      <c r="PTK379" s="11"/>
      <c r="PTL379" s="11"/>
      <c r="PTM379" s="11"/>
      <c r="PTN379" s="11"/>
      <c r="PTO379" s="11"/>
      <c r="PTP379" s="11"/>
      <c r="PTQ379" s="11"/>
      <c r="PTR379" s="11"/>
      <c r="PTS379" s="11"/>
      <c r="PTT379" s="11"/>
      <c r="PTU379" s="11"/>
      <c r="PTV379" s="11"/>
      <c r="PTW379" s="11"/>
      <c r="PTX379" s="11"/>
      <c r="PTY379" s="11"/>
      <c r="PTZ379" s="11"/>
      <c r="PUA379" s="11"/>
      <c r="PUB379" s="11"/>
      <c r="PUC379" s="11"/>
      <c r="PUD379" s="11"/>
      <c r="PUE379" s="11"/>
      <c r="PUF379" s="11"/>
      <c r="PUG379" s="11"/>
      <c r="PUH379" s="11"/>
      <c r="PUI379" s="11"/>
      <c r="PUJ379" s="11"/>
      <c r="PUK379" s="11"/>
      <c r="PUL379" s="11"/>
      <c r="PUM379" s="11"/>
      <c r="PUN379" s="11"/>
      <c r="PUO379" s="11"/>
      <c r="PUP379" s="11"/>
      <c r="PUQ379" s="11"/>
      <c r="PUR379" s="11"/>
      <c r="PUS379" s="11"/>
      <c r="PUT379" s="11"/>
      <c r="PUU379" s="11"/>
      <c r="PUV379" s="11"/>
      <c r="PUW379" s="11"/>
      <c r="PUX379" s="11"/>
      <c r="PUY379" s="11"/>
      <c r="PUZ379" s="11"/>
      <c r="PVA379" s="11"/>
      <c r="PVB379" s="11"/>
      <c r="PVC379" s="11"/>
      <c r="PVD379" s="11"/>
      <c r="PVE379" s="11"/>
      <c r="PVF379" s="11"/>
      <c r="PVG379" s="11"/>
      <c r="PVH379" s="11"/>
      <c r="PVI379" s="11"/>
      <c r="PVJ379" s="11"/>
      <c r="PVK379" s="11"/>
      <c r="PVL379" s="11"/>
      <c r="PVM379" s="11"/>
      <c r="PVN379" s="11"/>
      <c r="PVO379" s="11"/>
      <c r="PVP379" s="11"/>
      <c r="PVQ379" s="11"/>
      <c r="PVR379" s="11"/>
      <c r="PVS379" s="11"/>
      <c r="PVT379" s="11"/>
      <c r="PVU379" s="11"/>
      <c r="PVV379" s="11"/>
      <c r="PVW379" s="11"/>
      <c r="PVX379" s="11"/>
      <c r="PVY379" s="11"/>
      <c r="PVZ379" s="11"/>
      <c r="PWA379" s="11"/>
      <c r="PWB379" s="11"/>
      <c r="PWC379" s="11"/>
      <c r="PWD379" s="11"/>
      <c r="PWE379" s="11"/>
      <c r="PWF379" s="11"/>
      <c r="PWG379" s="11"/>
      <c r="PWH379" s="11"/>
      <c r="PWI379" s="11"/>
      <c r="PWJ379" s="11"/>
      <c r="PWK379" s="11"/>
      <c r="PWL379" s="11"/>
      <c r="PWM379" s="11"/>
      <c r="PWN379" s="11"/>
      <c r="PWO379" s="11"/>
      <c r="PWP379" s="11"/>
      <c r="PWQ379" s="11"/>
      <c r="PWR379" s="11"/>
      <c r="PWS379" s="11"/>
      <c r="PWT379" s="11"/>
      <c r="PWU379" s="11"/>
      <c r="PWV379" s="11"/>
      <c r="PWW379" s="11"/>
      <c r="PWX379" s="11"/>
      <c r="PWY379" s="11"/>
      <c r="PWZ379" s="11"/>
      <c r="PXA379" s="11"/>
      <c r="PXB379" s="11"/>
      <c r="PXC379" s="11"/>
      <c r="PXD379" s="11"/>
      <c r="PXE379" s="11"/>
      <c r="PXF379" s="11"/>
      <c r="PXG379" s="11"/>
      <c r="PXH379" s="11"/>
      <c r="PXI379" s="11"/>
      <c r="PXJ379" s="11"/>
      <c r="PXK379" s="11"/>
      <c r="PXL379" s="11"/>
      <c r="PXM379" s="11"/>
      <c r="PXN379" s="11"/>
      <c r="PXO379" s="11"/>
      <c r="PXP379" s="11"/>
      <c r="PXQ379" s="11"/>
      <c r="PXR379" s="11"/>
      <c r="PXS379" s="11"/>
      <c r="PXT379" s="11"/>
      <c r="PXU379" s="11"/>
      <c r="PXV379" s="11"/>
      <c r="PXW379" s="11"/>
      <c r="PXX379" s="11"/>
      <c r="PXY379" s="11"/>
      <c r="PXZ379" s="11"/>
      <c r="PYA379" s="11"/>
      <c r="PYB379" s="11"/>
      <c r="PYC379" s="11"/>
      <c r="PYD379" s="11"/>
      <c r="PYE379" s="11"/>
      <c r="PYF379" s="11"/>
      <c r="PYG379" s="11"/>
      <c r="PYH379" s="11"/>
      <c r="PYI379" s="11"/>
      <c r="PYJ379" s="11"/>
      <c r="PYK379" s="11"/>
      <c r="PYL379" s="11"/>
      <c r="PYM379" s="11"/>
      <c r="PYN379" s="11"/>
      <c r="PYO379" s="11"/>
      <c r="PYP379" s="11"/>
      <c r="PYQ379" s="11"/>
      <c r="PYR379" s="11"/>
      <c r="PYS379" s="11"/>
      <c r="PYT379" s="11"/>
      <c r="PYU379" s="11"/>
      <c r="PYV379" s="11"/>
      <c r="PYW379" s="11"/>
      <c r="PYX379" s="11"/>
      <c r="PYY379" s="11"/>
      <c r="PYZ379" s="11"/>
      <c r="PZA379" s="11"/>
      <c r="PZB379" s="11"/>
      <c r="PZC379" s="11"/>
      <c r="PZD379" s="11"/>
      <c r="PZE379" s="11"/>
      <c r="PZF379" s="11"/>
      <c r="PZG379" s="11"/>
      <c r="PZH379" s="11"/>
      <c r="PZI379" s="11"/>
      <c r="PZJ379" s="11"/>
      <c r="PZK379" s="11"/>
      <c r="PZL379" s="11"/>
      <c r="PZM379" s="11"/>
      <c r="PZN379" s="11"/>
      <c r="PZO379" s="11"/>
      <c r="PZP379" s="11"/>
      <c r="PZQ379" s="11"/>
      <c r="PZR379" s="11"/>
      <c r="PZS379" s="11"/>
      <c r="PZT379" s="11"/>
      <c r="PZU379" s="11"/>
      <c r="PZV379" s="11"/>
      <c r="PZW379" s="11"/>
      <c r="PZX379" s="11"/>
      <c r="PZY379" s="11"/>
      <c r="PZZ379" s="11"/>
      <c r="QAA379" s="11"/>
      <c r="QAB379" s="11"/>
      <c r="QAC379" s="11"/>
      <c r="QAD379" s="11"/>
      <c r="QAE379" s="11"/>
      <c r="QAF379" s="11"/>
      <c r="QAG379" s="11"/>
      <c r="QAH379" s="11"/>
      <c r="QAI379" s="11"/>
      <c r="QAJ379" s="11"/>
      <c r="QAK379" s="11"/>
      <c r="QAL379" s="11"/>
      <c r="QAM379" s="11"/>
      <c r="QAN379" s="11"/>
      <c r="QAO379" s="11"/>
      <c r="QAP379" s="11"/>
      <c r="QAQ379" s="11"/>
      <c r="QAR379" s="11"/>
      <c r="QAS379" s="11"/>
      <c r="QAT379" s="11"/>
      <c r="QAU379" s="11"/>
      <c r="QAV379" s="11"/>
      <c r="QAW379" s="11"/>
      <c r="QAX379" s="11"/>
      <c r="QAY379" s="11"/>
      <c r="QAZ379" s="11"/>
      <c r="QBA379" s="11"/>
      <c r="QBB379" s="11"/>
      <c r="QBC379" s="11"/>
      <c r="QBD379" s="11"/>
      <c r="QBE379" s="11"/>
      <c r="QBF379" s="11"/>
      <c r="QBG379" s="11"/>
      <c r="QBH379" s="11"/>
      <c r="QBI379" s="11"/>
      <c r="QBJ379" s="11"/>
      <c r="QBK379" s="11"/>
      <c r="QBL379" s="11"/>
      <c r="QBM379" s="11"/>
      <c r="QBN379" s="11"/>
      <c r="QBO379" s="11"/>
      <c r="QBP379" s="11"/>
      <c r="QBQ379" s="11"/>
      <c r="QBR379" s="11"/>
      <c r="QBS379" s="11"/>
      <c r="QBT379" s="11"/>
      <c r="QBU379" s="11"/>
      <c r="QBV379" s="11"/>
      <c r="QBW379" s="11"/>
      <c r="QBX379" s="11"/>
      <c r="QBY379" s="11"/>
      <c r="QBZ379" s="11"/>
      <c r="QCA379" s="11"/>
      <c r="QCB379" s="11"/>
      <c r="QCC379" s="11"/>
      <c r="QCD379" s="11"/>
      <c r="QCE379" s="11"/>
      <c r="QCF379" s="11"/>
      <c r="QCG379" s="11"/>
      <c r="QCH379" s="11"/>
      <c r="QCI379" s="11"/>
      <c r="QCJ379" s="11"/>
      <c r="QCK379" s="11"/>
      <c r="QCL379" s="11"/>
      <c r="QCM379" s="11"/>
      <c r="QCN379" s="11"/>
      <c r="QCO379" s="11"/>
      <c r="QCP379" s="11"/>
      <c r="QCQ379" s="11"/>
      <c r="QCR379" s="11"/>
      <c r="QCS379" s="11"/>
      <c r="QCT379" s="11"/>
      <c r="QCU379" s="11"/>
      <c r="QCV379" s="11"/>
      <c r="QCW379" s="11"/>
      <c r="QCX379" s="11"/>
      <c r="QCY379" s="11"/>
      <c r="QCZ379" s="11"/>
      <c r="QDA379" s="11"/>
      <c r="QDB379" s="11"/>
      <c r="QDC379" s="11"/>
      <c r="QDD379" s="11"/>
      <c r="QDE379" s="11"/>
      <c r="QDF379" s="11"/>
      <c r="QDG379" s="11"/>
      <c r="QDH379" s="11"/>
      <c r="QDI379" s="11"/>
      <c r="QDJ379" s="11"/>
      <c r="QDK379" s="11"/>
      <c r="QDL379" s="11"/>
      <c r="QDM379" s="11"/>
      <c r="QDN379" s="11"/>
      <c r="QDO379" s="11"/>
      <c r="QDP379" s="11"/>
      <c r="QDQ379" s="11"/>
      <c r="QDR379" s="11"/>
      <c r="QDS379" s="11"/>
      <c r="QDT379" s="11"/>
      <c r="QDU379" s="11"/>
      <c r="QDV379" s="11"/>
      <c r="QDW379" s="11"/>
      <c r="QDX379" s="11"/>
      <c r="QDY379" s="11"/>
      <c r="QDZ379" s="11"/>
      <c r="QEA379" s="11"/>
      <c r="QEB379" s="11"/>
      <c r="QEC379" s="11"/>
      <c r="QED379" s="11"/>
      <c r="QEE379" s="11"/>
      <c r="QEF379" s="11"/>
      <c r="QEG379" s="11"/>
      <c r="QEH379" s="11"/>
      <c r="QEI379" s="11"/>
      <c r="QEJ379" s="11"/>
      <c r="QEK379" s="11"/>
      <c r="QEL379" s="11"/>
      <c r="QEM379" s="11"/>
      <c r="QEN379" s="11"/>
      <c r="QEO379" s="11"/>
      <c r="QEP379" s="11"/>
      <c r="QEQ379" s="11"/>
      <c r="QER379" s="11"/>
      <c r="QES379" s="11"/>
      <c r="QET379" s="11"/>
      <c r="QEU379" s="11"/>
      <c r="QEV379" s="11"/>
      <c r="QEW379" s="11"/>
      <c r="QEX379" s="11"/>
      <c r="QEY379" s="11"/>
      <c r="QEZ379" s="11"/>
      <c r="QFA379" s="11"/>
      <c r="QFB379" s="11"/>
      <c r="QFC379" s="11"/>
      <c r="QFD379" s="11"/>
      <c r="QFE379" s="11"/>
      <c r="QFF379" s="11"/>
      <c r="QFG379" s="11"/>
      <c r="QFH379" s="11"/>
      <c r="QFI379" s="11"/>
      <c r="QFJ379" s="11"/>
      <c r="QFK379" s="11"/>
      <c r="QFL379" s="11"/>
      <c r="QFM379" s="11"/>
      <c r="QFN379" s="11"/>
      <c r="QFO379" s="11"/>
      <c r="QFP379" s="11"/>
      <c r="QFQ379" s="11"/>
      <c r="QFR379" s="11"/>
      <c r="QFS379" s="11"/>
      <c r="QFT379" s="11"/>
      <c r="QFU379" s="11"/>
      <c r="QFV379" s="11"/>
      <c r="QFW379" s="11"/>
      <c r="QFX379" s="11"/>
      <c r="QFY379" s="11"/>
      <c r="QFZ379" s="11"/>
      <c r="QGA379" s="11"/>
      <c r="QGB379" s="11"/>
      <c r="QGC379" s="11"/>
      <c r="QGD379" s="11"/>
      <c r="QGE379" s="11"/>
      <c r="QGF379" s="11"/>
      <c r="QGG379" s="11"/>
      <c r="QGH379" s="11"/>
      <c r="QGI379" s="11"/>
      <c r="QGJ379" s="11"/>
      <c r="QGK379" s="11"/>
      <c r="QGL379" s="11"/>
      <c r="QGM379" s="11"/>
      <c r="QGN379" s="11"/>
      <c r="QGO379" s="11"/>
      <c r="QGP379" s="11"/>
      <c r="QGQ379" s="11"/>
      <c r="QGR379" s="11"/>
      <c r="QGS379" s="11"/>
      <c r="QGT379" s="11"/>
      <c r="QGU379" s="11"/>
      <c r="QGV379" s="11"/>
      <c r="QGW379" s="11"/>
      <c r="QGX379" s="11"/>
      <c r="QGY379" s="11"/>
      <c r="QGZ379" s="11"/>
      <c r="QHA379" s="11"/>
      <c r="QHB379" s="11"/>
      <c r="QHC379" s="11"/>
      <c r="QHD379" s="11"/>
      <c r="QHE379" s="11"/>
      <c r="QHF379" s="11"/>
      <c r="QHG379" s="11"/>
      <c r="QHH379" s="11"/>
      <c r="QHI379" s="11"/>
      <c r="QHJ379" s="11"/>
      <c r="QHK379" s="11"/>
      <c r="QHL379" s="11"/>
      <c r="QHM379" s="11"/>
      <c r="QHN379" s="11"/>
      <c r="QHO379" s="11"/>
      <c r="QHP379" s="11"/>
      <c r="QHQ379" s="11"/>
      <c r="QHR379" s="11"/>
      <c r="QHS379" s="11"/>
      <c r="QHT379" s="11"/>
      <c r="QHU379" s="11"/>
      <c r="QHV379" s="11"/>
      <c r="QHW379" s="11"/>
      <c r="QHX379" s="11"/>
      <c r="QHY379" s="11"/>
      <c r="QHZ379" s="11"/>
      <c r="QIA379" s="11"/>
      <c r="QIB379" s="11"/>
      <c r="QIC379" s="11"/>
      <c r="QID379" s="11"/>
      <c r="QIE379" s="11"/>
      <c r="QIF379" s="11"/>
      <c r="QIG379" s="11"/>
      <c r="QIH379" s="11"/>
      <c r="QII379" s="11"/>
      <c r="QIJ379" s="11"/>
      <c r="QIK379" s="11"/>
      <c r="QIL379" s="11"/>
      <c r="QIM379" s="11"/>
      <c r="QIN379" s="11"/>
      <c r="QIO379" s="11"/>
      <c r="QIP379" s="11"/>
      <c r="QIQ379" s="11"/>
      <c r="QIR379" s="11"/>
      <c r="QIS379" s="11"/>
      <c r="QIT379" s="11"/>
      <c r="QIU379" s="11"/>
      <c r="QIV379" s="11"/>
      <c r="QIW379" s="11"/>
      <c r="QIX379" s="11"/>
      <c r="QIY379" s="11"/>
      <c r="QIZ379" s="11"/>
      <c r="QJA379" s="11"/>
      <c r="QJB379" s="11"/>
      <c r="QJC379" s="11"/>
      <c r="QJD379" s="11"/>
      <c r="QJE379" s="11"/>
      <c r="QJF379" s="11"/>
      <c r="QJG379" s="11"/>
      <c r="QJH379" s="11"/>
      <c r="QJI379" s="11"/>
      <c r="QJJ379" s="11"/>
      <c r="QJK379" s="11"/>
      <c r="QJL379" s="11"/>
      <c r="QJM379" s="11"/>
      <c r="QJN379" s="11"/>
      <c r="QJO379" s="11"/>
      <c r="QJP379" s="11"/>
      <c r="QJQ379" s="11"/>
      <c r="QJR379" s="11"/>
      <c r="QJS379" s="11"/>
      <c r="QJT379" s="11"/>
      <c r="QJU379" s="11"/>
      <c r="QJV379" s="11"/>
      <c r="QJW379" s="11"/>
      <c r="QJX379" s="11"/>
      <c r="QJY379" s="11"/>
      <c r="QJZ379" s="11"/>
      <c r="QKA379" s="11"/>
      <c r="QKB379" s="11"/>
      <c r="QKC379" s="11"/>
      <c r="QKD379" s="11"/>
      <c r="QKE379" s="11"/>
      <c r="QKF379" s="11"/>
      <c r="QKG379" s="11"/>
      <c r="QKH379" s="11"/>
      <c r="QKI379" s="11"/>
      <c r="QKJ379" s="11"/>
      <c r="QKK379" s="11"/>
      <c r="QKL379" s="11"/>
      <c r="QKM379" s="11"/>
      <c r="QKN379" s="11"/>
      <c r="QKO379" s="11"/>
      <c r="QKP379" s="11"/>
      <c r="QKQ379" s="11"/>
      <c r="QKR379" s="11"/>
      <c r="QKS379" s="11"/>
      <c r="QKT379" s="11"/>
      <c r="QKU379" s="11"/>
      <c r="QKV379" s="11"/>
      <c r="QKW379" s="11"/>
      <c r="QKX379" s="11"/>
      <c r="QKY379" s="11"/>
      <c r="QKZ379" s="11"/>
      <c r="QLA379" s="11"/>
      <c r="QLB379" s="11"/>
      <c r="QLC379" s="11"/>
      <c r="QLD379" s="11"/>
      <c r="QLE379" s="11"/>
      <c r="QLF379" s="11"/>
      <c r="QLG379" s="11"/>
      <c r="QLH379" s="11"/>
      <c r="QLI379" s="11"/>
      <c r="QLJ379" s="11"/>
      <c r="QLK379" s="11"/>
      <c r="QLL379" s="11"/>
      <c r="QLM379" s="11"/>
      <c r="QLN379" s="11"/>
      <c r="QLO379" s="11"/>
      <c r="QLP379" s="11"/>
      <c r="QLQ379" s="11"/>
      <c r="QLR379" s="11"/>
      <c r="QLS379" s="11"/>
      <c r="QLT379" s="11"/>
      <c r="QLU379" s="11"/>
      <c r="QLV379" s="11"/>
      <c r="QLW379" s="11"/>
      <c r="QLX379" s="11"/>
      <c r="QLY379" s="11"/>
      <c r="QLZ379" s="11"/>
      <c r="QMA379" s="11"/>
      <c r="QMB379" s="11"/>
      <c r="QMC379" s="11"/>
      <c r="QMD379" s="11"/>
      <c r="QME379" s="11"/>
      <c r="QMF379" s="11"/>
      <c r="QMG379" s="11"/>
      <c r="QMH379" s="11"/>
      <c r="QMI379" s="11"/>
      <c r="QMJ379" s="11"/>
      <c r="QMK379" s="11"/>
      <c r="QML379" s="11"/>
      <c r="QMM379" s="11"/>
      <c r="QMN379" s="11"/>
      <c r="QMO379" s="11"/>
      <c r="QMP379" s="11"/>
      <c r="QMQ379" s="11"/>
      <c r="QMR379" s="11"/>
      <c r="QMS379" s="11"/>
      <c r="QMT379" s="11"/>
      <c r="QMU379" s="11"/>
      <c r="QMV379" s="11"/>
      <c r="QMW379" s="11"/>
      <c r="QMX379" s="11"/>
      <c r="QMY379" s="11"/>
      <c r="QMZ379" s="11"/>
      <c r="QNA379" s="11"/>
      <c r="QNB379" s="11"/>
      <c r="QNC379" s="11"/>
      <c r="QND379" s="11"/>
      <c r="QNE379" s="11"/>
      <c r="QNF379" s="11"/>
      <c r="QNG379" s="11"/>
      <c r="QNH379" s="11"/>
      <c r="QNI379" s="11"/>
      <c r="QNJ379" s="11"/>
      <c r="QNK379" s="11"/>
      <c r="QNL379" s="11"/>
      <c r="QNM379" s="11"/>
      <c r="QNN379" s="11"/>
      <c r="QNO379" s="11"/>
      <c r="QNP379" s="11"/>
      <c r="QNQ379" s="11"/>
      <c r="QNR379" s="11"/>
      <c r="QNS379" s="11"/>
      <c r="QNT379" s="11"/>
      <c r="QNU379" s="11"/>
      <c r="QNV379" s="11"/>
      <c r="QNW379" s="11"/>
      <c r="QNX379" s="11"/>
      <c r="QNY379" s="11"/>
      <c r="QNZ379" s="11"/>
      <c r="QOA379" s="11"/>
      <c r="QOB379" s="11"/>
      <c r="QOC379" s="11"/>
      <c r="QOD379" s="11"/>
      <c r="QOE379" s="11"/>
      <c r="QOF379" s="11"/>
      <c r="QOG379" s="11"/>
      <c r="QOH379" s="11"/>
      <c r="QOI379" s="11"/>
      <c r="QOJ379" s="11"/>
      <c r="QOK379" s="11"/>
      <c r="QOL379" s="11"/>
      <c r="QOM379" s="11"/>
      <c r="QON379" s="11"/>
      <c r="QOO379" s="11"/>
      <c r="QOP379" s="11"/>
      <c r="QOQ379" s="11"/>
      <c r="QOR379" s="11"/>
      <c r="QOS379" s="11"/>
      <c r="QOT379" s="11"/>
      <c r="QOU379" s="11"/>
      <c r="QOV379" s="11"/>
      <c r="QOW379" s="11"/>
      <c r="QOX379" s="11"/>
      <c r="QOY379" s="11"/>
      <c r="QOZ379" s="11"/>
      <c r="QPA379" s="11"/>
      <c r="QPB379" s="11"/>
      <c r="QPC379" s="11"/>
      <c r="QPD379" s="11"/>
      <c r="QPE379" s="11"/>
      <c r="QPF379" s="11"/>
      <c r="QPG379" s="11"/>
      <c r="QPH379" s="11"/>
      <c r="QPI379" s="11"/>
      <c r="QPJ379" s="11"/>
      <c r="QPK379" s="11"/>
      <c r="QPL379" s="11"/>
      <c r="QPM379" s="11"/>
      <c r="QPN379" s="11"/>
      <c r="QPO379" s="11"/>
      <c r="QPP379" s="11"/>
      <c r="QPQ379" s="11"/>
      <c r="QPR379" s="11"/>
      <c r="QPS379" s="11"/>
      <c r="QPT379" s="11"/>
      <c r="QPU379" s="11"/>
      <c r="QPV379" s="11"/>
      <c r="QPW379" s="11"/>
      <c r="QPX379" s="11"/>
      <c r="QPY379" s="11"/>
      <c r="QPZ379" s="11"/>
      <c r="QQA379" s="11"/>
      <c r="QQB379" s="11"/>
      <c r="QQC379" s="11"/>
      <c r="QQD379" s="11"/>
      <c r="QQE379" s="11"/>
      <c r="QQF379" s="11"/>
      <c r="QQG379" s="11"/>
      <c r="QQH379" s="11"/>
      <c r="QQI379" s="11"/>
      <c r="QQJ379" s="11"/>
      <c r="QQK379" s="11"/>
      <c r="QQL379" s="11"/>
      <c r="QQM379" s="11"/>
      <c r="QQN379" s="11"/>
      <c r="QQO379" s="11"/>
      <c r="QQP379" s="11"/>
      <c r="QQQ379" s="11"/>
      <c r="QQR379" s="11"/>
      <c r="QQS379" s="11"/>
      <c r="QQT379" s="11"/>
      <c r="QQU379" s="11"/>
      <c r="QQV379" s="11"/>
      <c r="QQW379" s="11"/>
      <c r="QQX379" s="11"/>
      <c r="QQY379" s="11"/>
      <c r="QQZ379" s="11"/>
      <c r="QRA379" s="11"/>
      <c r="QRB379" s="11"/>
      <c r="QRC379" s="11"/>
      <c r="QRD379" s="11"/>
      <c r="QRE379" s="11"/>
      <c r="QRF379" s="11"/>
      <c r="QRG379" s="11"/>
      <c r="QRH379" s="11"/>
      <c r="QRI379" s="11"/>
      <c r="QRJ379" s="11"/>
      <c r="QRK379" s="11"/>
      <c r="QRL379" s="11"/>
      <c r="QRM379" s="11"/>
      <c r="QRN379" s="11"/>
      <c r="QRO379" s="11"/>
      <c r="QRP379" s="11"/>
      <c r="QRQ379" s="11"/>
      <c r="QRR379" s="11"/>
      <c r="QRS379" s="11"/>
      <c r="QRT379" s="11"/>
      <c r="QRU379" s="11"/>
      <c r="QRV379" s="11"/>
      <c r="QRW379" s="11"/>
      <c r="QRX379" s="11"/>
      <c r="QRY379" s="11"/>
      <c r="QRZ379" s="11"/>
      <c r="QSA379" s="11"/>
      <c r="QSB379" s="11"/>
      <c r="QSC379" s="11"/>
      <c r="QSD379" s="11"/>
      <c r="QSE379" s="11"/>
      <c r="QSF379" s="11"/>
      <c r="QSG379" s="11"/>
      <c r="QSH379" s="11"/>
      <c r="QSI379" s="11"/>
      <c r="QSJ379" s="11"/>
      <c r="QSK379" s="11"/>
      <c r="QSL379" s="11"/>
      <c r="QSM379" s="11"/>
      <c r="QSN379" s="11"/>
      <c r="QSO379" s="11"/>
      <c r="QSP379" s="11"/>
      <c r="QSQ379" s="11"/>
      <c r="QSR379" s="11"/>
      <c r="QSS379" s="11"/>
      <c r="QST379" s="11"/>
      <c r="QSU379" s="11"/>
      <c r="QSV379" s="11"/>
      <c r="QSW379" s="11"/>
      <c r="QSX379" s="11"/>
      <c r="QSY379" s="11"/>
      <c r="QSZ379" s="11"/>
      <c r="QTA379" s="11"/>
      <c r="QTB379" s="11"/>
      <c r="QTC379" s="11"/>
      <c r="QTD379" s="11"/>
      <c r="QTE379" s="11"/>
      <c r="QTF379" s="11"/>
      <c r="QTG379" s="11"/>
      <c r="QTH379" s="11"/>
      <c r="QTI379" s="11"/>
      <c r="QTJ379" s="11"/>
      <c r="QTK379" s="11"/>
      <c r="QTL379" s="11"/>
      <c r="QTM379" s="11"/>
      <c r="QTN379" s="11"/>
      <c r="QTO379" s="11"/>
      <c r="QTP379" s="11"/>
      <c r="QTQ379" s="11"/>
      <c r="QTR379" s="11"/>
      <c r="QTS379" s="11"/>
      <c r="QTT379" s="11"/>
      <c r="QTU379" s="11"/>
      <c r="QTV379" s="11"/>
      <c r="QTW379" s="11"/>
      <c r="QTX379" s="11"/>
      <c r="QTY379" s="11"/>
      <c r="QTZ379" s="11"/>
      <c r="QUA379" s="11"/>
      <c r="QUB379" s="11"/>
      <c r="QUC379" s="11"/>
      <c r="QUD379" s="11"/>
      <c r="QUE379" s="11"/>
      <c r="QUF379" s="11"/>
      <c r="QUG379" s="11"/>
      <c r="QUH379" s="11"/>
      <c r="QUI379" s="11"/>
      <c r="QUJ379" s="11"/>
      <c r="QUK379" s="11"/>
      <c r="QUL379" s="11"/>
      <c r="QUM379" s="11"/>
      <c r="QUN379" s="11"/>
      <c r="QUO379" s="11"/>
      <c r="QUP379" s="11"/>
      <c r="QUQ379" s="11"/>
      <c r="QUR379" s="11"/>
      <c r="QUS379" s="11"/>
      <c r="QUT379" s="11"/>
      <c r="QUU379" s="11"/>
      <c r="QUV379" s="11"/>
      <c r="QUW379" s="11"/>
      <c r="QUX379" s="11"/>
      <c r="QUY379" s="11"/>
      <c r="QUZ379" s="11"/>
      <c r="QVA379" s="11"/>
      <c r="QVB379" s="11"/>
      <c r="QVC379" s="11"/>
      <c r="QVD379" s="11"/>
      <c r="QVE379" s="11"/>
      <c r="QVF379" s="11"/>
      <c r="QVG379" s="11"/>
      <c r="QVH379" s="11"/>
      <c r="QVI379" s="11"/>
      <c r="QVJ379" s="11"/>
      <c r="QVK379" s="11"/>
      <c r="QVL379" s="11"/>
      <c r="QVM379" s="11"/>
      <c r="QVN379" s="11"/>
      <c r="QVO379" s="11"/>
      <c r="QVP379" s="11"/>
      <c r="QVQ379" s="11"/>
      <c r="QVR379" s="11"/>
      <c r="QVS379" s="11"/>
      <c r="QVT379" s="11"/>
      <c r="QVU379" s="11"/>
      <c r="QVV379" s="11"/>
      <c r="QVW379" s="11"/>
      <c r="QVX379" s="11"/>
      <c r="QVY379" s="11"/>
      <c r="QVZ379" s="11"/>
      <c r="QWA379" s="11"/>
      <c r="QWB379" s="11"/>
      <c r="QWC379" s="11"/>
      <c r="QWD379" s="11"/>
      <c r="QWE379" s="11"/>
      <c r="QWF379" s="11"/>
      <c r="QWG379" s="11"/>
      <c r="QWH379" s="11"/>
      <c r="QWI379" s="11"/>
      <c r="QWJ379" s="11"/>
      <c r="QWK379" s="11"/>
      <c r="QWL379" s="11"/>
      <c r="QWM379" s="11"/>
      <c r="QWN379" s="11"/>
      <c r="QWO379" s="11"/>
      <c r="QWP379" s="11"/>
      <c r="QWQ379" s="11"/>
      <c r="QWR379" s="11"/>
      <c r="QWS379" s="11"/>
      <c r="QWT379" s="11"/>
      <c r="QWU379" s="11"/>
      <c r="QWV379" s="11"/>
      <c r="QWW379" s="11"/>
      <c r="QWX379" s="11"/>
      <c r="QWY379" s="11"/>
      <c r="QWZ379" s="11"/>
      <c r="QXA379" s="11"/>
      <c r="QXB379" s="11"/>
      <c r="QXC379" s="11"/>
      <c r="QXD379" s="11"/>
      <c r="QXE379" s="11"/>
      <c r="QXF379" s="11"/>
      <c r="QXG379" s="11"/>
      <c r="QXH379" s="11"/>
      <c r="QXI379" s="11"/>
      <c r="QXJ379" s="11"/>
      <c r="QXK379" s="11"/>
      <c r="QXL379" s="11"/>
      <c r="QXM379" s="11"/>
      <c r="QXN379" s="11"/>
      <c r="QXO379" s="11"/>
      <c r="QXP379" s="11"/>
      <c r="QXQ379" s="11"/>
      <c r="QXR379" s="11"/>
      <c r="QXS379" s="11"/>
      <c r="QXT379" s="11"/>
      <c r="QXU379" s="11"/>
      <c r="QXV379" s="11"/>
      <c r="QXW379" s="11"/>
      <c r="QXX379" s="11"/>
      <c r="QXY379" s="11"/>
      <c r="QXZ379" s="11"/>
      <c r="QYA379" s="11"/>
      <c r="QYB379" s="11"/>
      <c r="QYC379" s="11"/>
      <c r="QYD379" s="11"/>
      <c r="QYE379" s="11"/>
      <c r="QYF379" s="11"/>
      <c r="QYG379" s="11"/>
      <c r="QYH379" s="11"/>
      <c r="QYI379" s="11"/>
      <c r="QYJ379" s="11"/>
      <c r="QYK379" s="11"/>
      <c r="QYL379" s="11"/>
      <c r="QYM379" s="11"/>
      <c r="QYN379" s="11"/>
      <c r="QYO379" s="11"/>
      <c r="QYP379" s="11"/>
      <c r="QYQ379" s="11"/>
      <c r="QYR379" s="11"/>
      <c r="QYS379" s="11"/>
      <c r="QYT379" s="11"/>
      <c r="QYU379" s="11"/>
      <c r="QYV379" s="11"/>
      <c r="QYW379" s="11"/>
      <c r="QYX379" s="11"/>
      <c r="QYY379" s="11"/>
      <c r="QYZ379" s="11"/>
      <c r="QZA379" s="11"/>
      <c r="QZB379" s="11"/>
      <c r="QZC379" s="11"/>
      <c r="QZD379" s="11"/>
      <c r="QZE379" s="11"/>
      <c r="QZF379" s="11"/>
      <c r="QZG379" s="11"/>
      <c r="QZH379" s="11"/>
      <c r="QZI379" s="11"/>
      <c r="QZJ379" s="11"/>
      <c r="QZK379" s="11"/>
      <c r="QZL379" s="11"/>
      <c r="QZM379" s="11"/>
      <c r="QZN379" s="11"/>
      <c r="QZO379" s="11"/>
      <c r="QZP379" s="11"/>
      <c r="QZQ379" s="11"/>
      <c r="QZR379" s="11"/>
      <c r="QZS379" s="11"/>
      <c r="QZT379" s="11"/>
      <c r="QZU379" s="11"/>
      <c r="QZV379" s="11"/>
      <c r="QZW379" s="11"/>
      <c r="QZX379" s="11"/>
      <c r="QZY379" s="11"/>
      <c r="QZZ379" s="11"/>
      <c r="RAA379" s="11"/>
      <c r="RAB379" s="11"/>
      <c r="RAC379" s="11"/>
      <c r="RAD379" s="11"/>
      <c r="RAE379" s="11"/>
      <c r="RAF379" s="11"/>
      <c r="RAG379" s="11"/>
      <c r="RAH379" s="11"/>
      <c r="RAI379" s="11"/>
      <c r="RAJ379" s="11"/>
      <c r="RAK379" s="11"/>
      <c r="RAL379" s="11"/>
      <c r="RAM379" s="11"/>
      <c r="RAN379" s="11"/>
      <c r="RAO379" s="11"/>
      <c r="RAP379" s="11"/>
      <c r="RAQ379" s="11"/>
      <c r="RAR379" s="11"/>
      <c r="RAS379" s="11"/>
      <c r="RAT379" s="11"/>
      <c r="RAU379" s="11"/>
      <c r="RAV379" s="11"/>
      <c r="RAW379" s="11"/>
      <c r="RAX379" s="11"/>
      <c r="RAY379" s="11"/>
      <c r="RAZ379" s="11"/>
      <c r="RBA379" s="11"/>
      <c r="RBB379" s="11"/>
      <c r="RBC379" s="11"/>
      <c r="RBD379" s="11"/>
      <c r="RBE379" s="11"/>
      <c r="RBF379" s="11"/>
      <c r="RBG379" s="11"/>
      <c r="RBH379" s="11"/>
      <c r="RBI379" s="11"/>
      <c r="RBJ379" s="11"/>
      <c r="RBK379" s="11"/>
      <c r="RBL379" s="11"/>
      <c r="RBM379" s="11"/>
      <c r="RBN379" s="11"/>
      <c r="RBO379" s="11"/>
      <c r="RBP379" s="11"/>
      <c r="RBQ379" s="11"/>
      <c r="RBR379" s="11"/>
      <c r="RBS379" s="11"/>
      <c r="RBT379" s="11"/>
      <c r="RBU379" s="11"/>
      <c r="RBV379" s="11"/>
      <c r="RBW379" s="11"/>
      <c r="RBX379" s="11"/>
      <c r="RBY379" s="11"/>
      <c r="RBZ379" s="11"/>
      <c r="RCA379" s="11"/>
      <c r="RCB379" s="11"/>
      <c r="RCC379" s="11"/>
      <c r="RCD379" s="11"/>
      <c r="RCE379" s="11"/>
      <c r="RCF379" s="11"/>
      <c r="RCG379" s="11"/>
      <c r="RCH379" s="11"/>
      <c r="RCI379" s="11"/>
      <c r="RCJ379" s="11"/>
      <c r="RCK379" s="11"/>
      <c r="RCL379" s="11"/>
      <c r="RCM379" s="11"/>
      <c r="RCN379" s="11"/>
      <c r="RCO379" s="11"/>
      <c r="RCP379" s="11"/>
      <c r="RCQ379" s="11"/>
      <c r="RCR379" s="11"/>
      <c r="RCS379" s="11"/>
      <c r="RCT379" s="11"/>
      <c r="RCU379" s="11"/>
      <c r="RCV379" s="11"/>
      <c r="RCW379" s="11"/>
      <c r="RCX379" s="11"/>
      <c r="RCY379" s="11"/>
      <c r="RCZ379" s="11"/>
      <c r="RDA379" s="11"/>
      <c r="RDB379" s="11"/>
      <c r="RDC379" s="11"/>
      <c r="RDD379" s="11"/>
      <c r="RDE379" s="11"/>
      <c r="RDF379" s="11"/>
      <c r="RDG379" s="11"/>
      <c r="RDH379" s="11"/>
      <c r="RDI379" s="11"/>
      <c r="RDJ379" s="11"/>
      <c r="RDK379" s="11"/>
      <c r="RDL379" s="11"/>
      <c r="RDM379" s="11"/>
      <c r="RDN379" s="11"/>
      <c r="RDO379" s="11"/>
      <c r="RDP379" s="11"/>
      <c r="RDQ379" s="11"/>
      <c r="RDR379" s="11"/>
      <c r="RDS379" s="11"/>
      <c r="RDT379" s="11"/>
      <c r="RDU379" s="11"/>
      <c r="RDV379" s="11"/>
      <c r="RDW379" s="11"/>
      <c r="RDX379" s="11"/>
      <c r="RDY379" s="11"/>
      <c r="RDZ379" s="11"/>
      <c r="REA379" s="11"/>
      <c r="REB379" s="11"/>
      <c r="REC379" s="11"/>
      <c r="RED379" s="11"/>
      <c r="REE379" s="11"/>
      <c r="REF379" s="11"/>
      <c r="REG379" s="11"/>
      <c r="REH379" s="11"/>
      <c r="REI379" s="11"/>
      <c r="REJ379" s="11"/>
      <c r="REK379" s="11"/>
      <c r="REL379" s="11"/>
      <c r="REM379" s="11"/>
      <c r="REN379" s="11"/>
      <c r="REO379" s="11"/>
      <c r="REP379" s="11"/>
      <c r="REQ379" s="11"/>
      <c r="RER379" s="11"/>
      <c r="RES379" s="11"/>
      <c r="RET379" s="11"/>
      <c r="REU379" s="11"/>
      <c r="REV379" s="11"/>
      <c r="REW379" s="11"/>
      <c r="REX379" s="11"/>
      <c r="REY379" s="11"/>
      <c r="REZ379" s="11"/>
      <c r="RFA379" s="11"/>
      <c r="RFB379" s="11"/>
      <c r="RFC379" s="11"/>
      <c r="RFD379" s="11"/>
      <c r="RFE379" s="11"/>
      <c r="RFF379" s="11"/>
      <c r="RFG379" s="11"/>
      <c r="RFH379" s="11"/>
      <c r="RFI379" s="11"/>
      <c r="RFJ379" s="11"/>
      <c r="RFK379" s="11"/>
      <c r="RFL379" s="11"/>
      <c r="RFM379" s="11"/>
      <c r="RFN379" s="11"/>
      <c r="RFO379" s="11"/>
      <c r="RFP379" s="11"/>
      <c r="RFQ379" s="11"/>
      <c r="RFR379" s="11"/>
      <c r="RFS379" s="11"/>
      <c r="RFT379" s="11"/>
      <c r="RFU379" s="11"/>
      <c r="RFV379" s="11"/>
      <c r="RFW379" s="11"/>
      <c r="RFX379" s="11"/>
      <c r="RFY379" s="11"/>
      <c r="RFZ379" s="11"/>
      <c r="RGA379" s="11"/>
      <c r="RGB379" s="11"/>
      <c r="RGC379" s="11"/>
      <c r="RGD379" s="11"/>
      <c r="RGE379" s="11"/>
      <c r="RGF379" s="11"/>
      <c r="RGG379" s="11"/>
      <c r="RGH379" s="11"/>
      <c r="RGI379" s="11"/>
      <c r="RGJ379" s="11"/>
      <c r="RGK379" s="11"/>
      <c r="RGL379" s="11"/>
      <c r="RGM379" s="11"/>
      <c r="RGN379" s="11"/>
      <c r="RGO379" s="11"/>
      <c r="RGP379" s="11"/>
      <c r="RGQ379" s="11"/>
      <c r="RGR379" s="11"/>
      <c r="RGS379" s="11"/>
      <c r="RGT379" s="11"/>
      <c r="RGU379" s="11"/>
      <c r="RGV379" s="11"/>
      <c r="RGW379" s="11"/>
      <c r="RGX379" s="11"/>
      <c r="RGY379" s="11"/>
      <c r="RGZ379" s="11"/>
      <c r="RHA379" s="11"/>
      <c r="RHB379" s="11"/>
      <c r="RHC379" s="11"/>
      <c r="RHD379" s="11"/>
      <c r="RHE379" s="11"/>
      <c r="RHF379" s="11"/>
      <c r="RHG379" s="11"/>
      <c r="RHH379" s="11"/>
      <c r="RHI379" s="11"/>
      <c r="RHJ379" s="11"/>
      <c r="RHK379" s="11"/>
      <c r="RHL379" s="11"/>
      <c r="RHM379" s="11"/>
      <c r="RHN379" s="11"/>
      <c r="RHO379" s="11"/>
      <c r="RHP379" s="11"/>
      <c r="RHQ379" s="11"/>
      <c r="RHR379" s="11"/>
      <c r="RHS379" s="11"/>
      <c r="RHT379" s="11"/>
      <c r="RHU379" s="11"/>
      <c r="RHV379" s="11"/>
      <c r="RHW379" s="11"/>
      <c r="RHX379" s="11"/>
      <c r="RHY379" s="11"/>
      <c r="RHZ379" s="11"/>
      <c r="RIA379" s="11"/>
      <c r="RIB379" s="11"/>
      <c r="RIC379" s="11"/>
      <c r="RID379" s="11"/>
      <c r="RIE379" s="11"/>
      <c r="RIF379" s="11"/>
      <c r="RIG379" s="11"/>
      <c r="RIH379" s="11"/>
      <c r="RII379" s="11"/>
      <c r="RIJ379" s="11"/>
      <c r="RIK379" s="11"/>
      <c r="RIL379" s="11"/>
      <c r="RIM379" s="11"/>
      <c r="RIN379" s="11"/>
      <c r="RIO379" s="11"/>
      <c r="RIP379" s="11"/>
      <c r="RIQ379" s="11"/>
      <c r="RIR379" s="11"/>
      <c r="RIS379" s="11"/>
      <c r="RIT379" s="11"/>
      <c r="RIU379" s="11"/>
      <c r="RIV379" s="11"/>
      <c r="RIW379" s="11"/>
      <c r="RIX379" s="11"/>
      <c r="RIY379" s="11"/>
      <c r="RIZ379" s="11"/>
      <c r="RJA379" s="11"/>
      <c r="RJB379" s="11"/>
      <c r="RJC379" s="11"/>
      <c r="RJD379" s="11"/>
      <c r="RJE379" s="11"/>
      <c r="RJF379" s="11"/>
      <c r="RJG379" s="11"/>
      <c r="RJH379" s="11"/>
      <c r="RJI379" s="11"/>
      <c r="RJJ379" s="11"/>
      <c r="RJK379" s="11"/>
      <c r="RJL379" s="11"/>
      <c r="RJM379" s="11"/>
      <c r="RJN379" s="11"/>
      <c r="RJO379" s="11"/>
      <c r="RJP379" s="11"/>
      <c r="RJQ379" s="11"/>
      <c r="RJR379" s="11"/>
      <c r="RJS379" s="11"/>
      <c r="RJT379" s="11"/>
      <c r="RJU379" s="11"/>
      <c r="RJV379" s="11"/>
      <c r="RJW379" s="11"/>
      <c r="RJX379" s="11"/>
      <c r="RJY379" s="11"/>
      <c r="RJZ379" s="11"/>
      <c r="RKA379" s="11"/>
      <c r="RKB379" s="11"/>
      <c r="RKC379" s="11"/>
      <c r="RKD379" s="11"/>
      <c r="RKE379" s="11"/>
      <c r="RKF379" s="11"/>
      <c r="RKG379" s="11"/>
      <c r="RKH379" s="11"/>
      <c r="RKI379" s="11"/>
      <c r="RKJ379" s="11"/>
      <c r="RKK379" s="11"/>
      <c r="RKL379" s="11"/>
      <c r="RKM379" s="11"/>
      <c r="RKN379" s="11"/>
      <c r="RKO379" s="11"/>
      <c r="RKP379" s="11"/>
      <c r="RKQ379" s="11"/>
      <c r="RKR379" s="11"/>
      <c r="RKS379" s="11"/>
      <c r="RKT379" s="11"/>
      <c r="RKU379" s="11"/>
      <c r="RKV379" s="11"/>
      <c r="RKW379" s="11"/>
      <c r="RKX379" s="11"/>
      <c r="RKY379" s="11"/>
      <c r="RKZ379" s="11"/>
      <c r="RLA379" s="11"/>
      <c r="RLB379" s="11"/>
      <c r="RLC379" s="11"/>
      <c r="RLD379" s="11"/>
      <c r="RLE379" s="11"/>
      <c r="RLF379" s="11"/>
      <c r="RLG379" s="11"/>
      <c r="RLH379" s="11"/>
      <c r="RLI379" s="11"/>
      <c r="RLJ379" s="11"/>
      <c r="RLK379" s="11"/>
      <c r="RLL379" s="11"/>
      <c r="RLM379" s="11"/>
      <c r="RLN379" s="11"/>
      <c r="RLO379" s="11"/>
      <c r="RLP379" s="11"/>
      <c r="RLQ379" s="11"/>
      <c r="RLR379" s="11"/>
      <c r="RLS379" s="11"/>
      <c r="RLT379" s="11"/>
      <c r="RLU379" s="11"/>
      <c r="RLV379" s="11"/>
      <c r="RLW379" s="11"/>
      <c r="RLX379" s="11"/>
      <c r="RLY379" s="11"/>
      <c r="RLZ379" s="11"/>
      <c r="RMA379" s="11"/>
      <c r="RMB379" s="11"/>
      <c r="RMC379" s="11"/>
      <c r="RMD379" s="11"/>
      <c r="RME379" s="11"/>
      <c r="RMF379" s="11"/>
      <c r="RMG379" s="11"/>
      <c r="RMH379" s="11"/>
      <c r="RMI379" s="11"/>
      <c r="RMJ379" s="11"/>
      <c r="RMK379" s="11"/>
      <c r="RML379" s="11"/>
      <c r="RMM379" s="11"/>
      <c r="RMN379" s="11"/>
      <c r="RMO379" s="11"/>
      <c r="RMP379" s="11"/>
      <c r="RMQ379" s="11"/>
      <c r="RMR379" s="11"/>
      <c r="RMS379" s="11"/>
      <c r="RMT379" s="11"/>
      <c r="RMU379" s="11"/>
      <c r="RMV379" s="11"/>
      <c r="RMW379" s="11"/>
      <c r="RMX379" s="11"/>
      <c r="RMY379" s="11"/>
      <c r="RMZ379" s="11"/>
      <c r="RNA379" s="11"/>
      <c r="RNB379" s="11"/>
      <c r="RNC379" s="11"/>
      <c r="RND379" s="11"/>
      <c r="RNE379" s="11"/>
      <c r="RNF379" s="11"/>
      <c r="RNG379" s="11"/>
      <c r="RNH379" s="11"/>
      <c r="RNI379" s="11"/>
      <c r="RNJ379" s="11"/>
      <c r="RNK379" s="11"/>
      <c r="RNL379" s="11"/>
      <c r="RNM379" s="11"/>
      <c r="RNN379" s="11"/>
      <c r="RNO379" s="11"/>
      <c r="RNP379" s="11"/>
      <c r="RNQ379" s="11"/>
      <c r="RNR379" s="11"/>
      <c r="RNS379" s="11"/>
      <c r="RNT379" s="11"/>
      <c r="RNU379" s="11"/>
      <c r="RNV379" s="11"/>
      <c r="RNW379" s="11"/>
      <c r="RNX379" s="11"/>
      <c r="RNY379" s="11"/>
      <c r="RNZ379" s="11"/>
      <c r="ROA379" s="11"/>
      <c r="ROB379" s="11"/>
      <c r="ROC379" s="11"/>
      <c r="ROD379" s="11"/>
      <c r="ROE379" s="11"/>
      <c r="ROF379" s="11"/>
      <c r="ROG379" s="11"/>
      <c r="ROH379" s="11"/>
      <c r="ROI379" s="11"/>
      <c r="ROJ379" s="11"/>
      <c r="ROK379" s="11"/>
      <c r="ROL379" s="11"/>
      <c r="ROM379" s="11"/>
      <c r="RON379" s="11"/>
      <c r="ROO379" s="11"/>
      <c r="ROP379" s="11"/>
      <c r="ROQ379" s="11"/>
      <c r="ROR379" s="11"/>
      <c r="ROS379" s="11"/>
      <c r="ROT379" s="11"/>
      <c r="ROU379" s="11"/>
      <c r="ROV379" s="11"/>
      <c r="ROW379" s="11"/>
      <c r="ROX379" s="11"/>
      <c r="ROY379" s="11"/>
      <c r="ROZ379" s="11"/>
      <c r="RPA379" s="11"/>
      <c r="RPB379" s="11"/>
      <c r="RPC379" s="11"/>
      <c r="RPD379" s="11"/>
      <c r="RPE379" s="11"/>
      <c r="RPF379" s="11"/>
      <c r="RPG379" s="11"/>
      <c r="RPH379" s="11"/>
      <c r="RPI379" s="11"/>
      <c r="RPJ379" s="11"/>
      <c r="RPK379" s="11"/>
      <c r="RPL379" s="11"/>
      <c r="RPM379" s="11"/>
      <c r="RPN379" s="11"/>
      <c r="RPO379" s="11"/>
      <c r="RPP379" s="11"/>
      <c r="RPQ379" s="11"/>
      <c r="RPR379" s="11"/>
      <c r="RPS379" s="11"/>
      <c r="RPT379" s="11"/>
      <c r="RPU379" s="11"/>
      <c r="RPV379" s="11"/>
      <c r="RPW379" s="11"/>
      <c r="RPX379" s="11"/>
      <c r="RPY379" s="11"/>
      <c r="RPZ379" s="11"/>
      <c r="RQA379" s="11"/>
      <c r="RQB379" s="11"/>
      <c r="RQC379" s="11"/>
      <c r="RQD379" s="11"/>
      <c r="RQE379" s="11"/>
      <c r="RQF379" s="11"/>
      <c r="RQG379" s="11"/>
      <c r="RQH379" s="11"/>
      <c r="RQI379" s="11"/>
      <c r="RQJ379" s="11"/>
      <c r="RQK379" s="11"/>
      <c r="RQL379" s="11"/>
      <c r="RQM379" s="11"/>
      <c r="RQN379" s="11"/>
      <c r="RQO379" s="11"/>
      <c r="RQP379" s="11"/>
      <c r="RQQ379" s="11"/>
      <c r="RQR379" s="11"/>
      <c r="RQS379" s="11"/>
      <c r="RQT379" s="11"/>
      <c r="RQU379" s="11"/>
      <c r="RQV379" s="11"/>
      <c r="RQW379" s="11"/>
      <c r="RQX379" s="11"/>
      <c r="RQY379" s="11"/>
      <c r="RQZ379" s="11"/>
      <c r="RRA379" s="11"/>
      <c r="RRB379" s="11"/>
      <c r="RRC379" s="11"/>
      <c r="RRD379" s="11"/>
      <c r="RRE379" s="11"/>
      <c r="RRF379" s="11"/>
      <c r="RRG379" s="11"/>
      <c r="RRH379" s="11"/>
      <c r="RRI379" s="11"/>
      <c r="RRJ379" s="11"/>
      <c r="RRK379" s="11"/>
      <c r="RRL379" s="11"/>
      <c r="RRM379" s="11"/>
      <c r="RRN379" s="11"/>
      <c r="RRO379" s="11"/>
      <c r="RRP379" s="11"/>
      <c r="RRQ379" s="11"/>
      <c r="RRR379" s="11"/>
      <c r="RRS379" s="11"/>
      <c r="RRT379" s="11"/>
      <c r="RRU379" s="11"/>
      <c r="RRV379" s="11"/>
      <c r="RRW379" s="11"/>
      <c r="RRX379" s="11"/>
      <c r="RRY379" s="11"/>
      <c r="RRZ379" s="11"/>
      <c r="RSA379" s="11"/>
      <c r="RSB379" s="11"/>
      <c r="RSC379" s="11"/>
      <c r="RSD379" s="11"/>
      <c r="RSE379" s="11"/>
      <c r="RSF379" s="11"/>
      <c r="RSG379" s="11"/>
      <c r="RSH379" s="11"/>
      <c r="RSI379" s="11"/>
      <c r="RSJ379" s="11"/>
      <c r="RSK379" s="11"/>
      <c r="RSL379" s="11"/>
      <c r="RSM379" s="11"/>
      <c r="RSN379" s="11"/>
      <c r="RSO379" s="11"/>
      <c r="RSP379" s="11"/>
      <c r="RSQ379" s="11"/>
      <c r="RSR379" s="11"/>
      <c r="RSS379" s="11"/>
      <c r="RST379" s="11"/>
      <c r="RSU379" s="11"/>
      <c r="RSV379" s="11"/>
      <c r="RSW379" s="11"/>
      <c r="RSX379" s="11"/>
      <c r="RSY379" s="11"/>
      <c r="RSZ379" s="11"/>
      <c r="RTA379" s="11"/>
      <c r="RTB379" s="11"/>
      <c r="RTC379" s="11"/>
      <c r="RTD379" s="11"/>
      <c r="RTE379" s="11"/>
      <c r="RTF379" s="11"/>
      <c r="RTG379" s="11"/>
      <c r="RTH379" s="11"/>
      <c r="RTI379" s="11"/>
      <c r="RTJ379" s="11"/>
      <c r="RTK379" s="11"/>
      <c r="RTL379" s="11"/>
      <c r="RTM379" s="11"/>
      <c r="RTN379" s="11"/>
      <c r="RTO379" s="11"/>
      <c r="RTP379" s="11"/>
      <c r="RTQ379" s="11"/>
      <c r="RTR379" s="11"/>
      <c r="RTS379" s="11"/>
      <c r="RTT379" s="11"/>
      <c r="RTU379" s="11"/>
      <c r="RTV379" s="11"/>
      <c r="RTW379" s="11"/>
      <c r="RTX379" s="11"/>
      <c r="RTY379" s="11"/>
      <c r="RTZ379" s="11"/>
      <c r="RUA379" s="11"/>
      <c r="RUB379" s="11"/>
      <c r="RUC379" s="11"/>
      <c r="RUD379" s="11"/>
      <c r="RUE379" s="11"/>
      <c r="RUF379" s="11"/>
      <c r="RUG379" s="11"/>
      <c r="RUH379" s="11"/>
      <c r="RUI379" s="11"/>
      <c r="RUJ379" s="11"/>
      <c r="RUK379" s="11"/>
      <c r="RUL379" s="11"/>
      <c r="RUM379" s="11"/>
      <c r="RUN379" s="11"/>
      <c r="RUO379" s="11"/>
      <c r="RUP379" s="11"/>
      <c r="RUQ379" s="11"/>
      <c r="RUR379" s="11"/>
      <c r="RUS379" s="11"/>
      <c r="RUT379" s="11"/>
      <c r="RUU379" s="11"/>
      <c r="RUV379" s="11"/>
      <c r="RUW379" s="11"/>
      <c r="RUX379" s="11"/>
      <c r="RUY379" s="11"/>
      <c r="RUZ379" s="11"/>
      <c r="RVA379" s="11"/>
      <c r="RVB379" s="11"/>
      <c r="RVC379" s="11"/>
      <c r="RVD379" s="11"/>
      <c r="RVE379" s="11"/>
      <c r="RVF379" s="11"/>
      <c r="RVG379" s="11"/>
      <c r="RVH379" s="11"/>
      <c r="RVI379" s="11"/>
      <c r="RVJ379" s="11"/>
      <c r="RVK379" s="11"/>
      <c r="RVL379" s="11"/>
      <c r="RVM379" s="11"/>
      <c r="RVN379" s="11"/>
      <c r="RVO379" s="11"/>
      <c r="RVP379" s="11"/>
      <c r="RVQ379" s="11"/>
      <c r="RVR379" s="11"/>
      <c r="RVS379" s="11"/>
      <c r="RVT379" s="11"/>
      <c r="RVU379" s="11"/>
      <c r="RVV379" s="11"/>
      <c r="RVW379" s="11"/>
      <c r="RVX379" s="11"/>
      <c r="RVY379" s="11"/>
      <c r="RVZ379" s="11"/>
      <c r="RWA379" s="11"/>
      <c r="RWB379" s="11"/>
      <c r="RWC379" s="11"/>
      <c r="RWD379" s="11"/>
      <c r="RWE379" s="11"/>
      <c r="RWF379" s="11"/>
      <c r="RWG379" s="11"/>
      <c r="RWH379" s="11"/>
      <c r="RWI379" s="11"/>
      <c r="RWJ379" s="11"/>
      <c r="RWK379" s="11"/>
      <c r="RWL379" s="11"/>
      <c r="RWM379" s="11"/>
      <c r="RWN379" s="11"/>
      <c r="RWO379" s="11"/>
      <c r="RWP379" s="11"/>
      <c r="RWQ379" s="11"/>
      <c r="RWR379" s="11"/>
      <c r="RWS379" s="11"/>
      <c r="RWT379" s="11"/>
      <c r="RWU379" s="11"/>
      <c r="RWV379" s="11"/>
      <c r="RWW379" s="11"/>
      <c r="RWX379" s="11"/>
      <c r="RWY379" s="11"/>
      <c r="RWZ379" s="11"/>
      <c r="RXA379" s="11"/>
      <c r="RXB379" s="11"/>
      <c r="RXC379" s="11"/>
      <c r="RXD379" s="11"/>
      <c r="RXE379" s="11"/>
      <c r="RXF379" s="11"/>
      <c r="RXG379" s="11"/>
      <c r="RXH379" s="11"/>
      <c r="RXI379" s="11"/>
      <c r="RXJ379" s="11"/>
      <c r="RXK379" s="11"/>
      <c r="RXL379" s="11"/>
      <c r="RXM379" s="11"/>
      <c r="RXN379" s="11"/>
      <c r="RXO379" s="11"/>
      <c r="RXP379" s="11"/>
      <c r="RXQ379" s="11"/>
      <c r="RXR379" s="11"/>
      <c r="RXS379" s="11"/>
      <c r="RXT379" s="11"/>
      <c r="RXU379" s="11"/>
      <c r="RXV379" s="11"/>
      <c r="RXW379" s="11"/>
      <c r="RXX379" s="11"/>
      <c r="RXY379" s="11"/>
      <c r="RXZ379" s="11"/>
      <c r="RYA379" s="11"/>
      <c r="RYB379" s="11"/>
      <c r="RYC379" s="11"/>
      <c r="RYD379" s="11"/>
      <c r="RYE379" s="11"/>
      <c r="RYF379" s="11"/>
      <c r="RYG379" s="11"/>
      <c r="RYH379" s="11"/>
      <c r="RYI379" s="11"/>
      <c r="RYJ379" s="11"/>
      <c r="RYK379" s="11"/>
      <c r="RYL379" s="11"/>
      <c r="RYM379" s="11"/>
      <c r="RYN379" s="11"/>
      <c r="RYO379" s="11"/>
      <c r="RYP379" s="11"/>
      <c r="RYQ379" s="11"/>
      <c r="RYR379" s="11"/>
      <c r="RYS379" s="11"/>
      <c r="RYT379" s="11"/>
      <c r="RYU379" s="11"/>
      <c r="RYV379" s="11"/>
      <c r="RYW379" s="11"/>
      <c r="RYX379" s="11"/>
      <c r="RYY379" s="11"/>
      <c r="RYZ379" s="11"/>
      <c r="RZA379" s="11"/>
      <c r="RZB379" s="11"/>
      <c r="RZC379" s="11"/>
      <c r="RZD379" s="11"/>
      <c r="RZE379" s="11"/>
      <c r="RZF379" s="11"/>
      <c r="RZG379" s="11"/>
      <c r="RZH379" s="11"/>
      <c r="RZI379" s="11"/>
      <c r="RZJ379" s="11"/>
      <c r="RZK379" s="11"/>
      <c r="RZL379" s="11"/>
      <c r="RZM379" s="11"/>
      <c r="RZN379" s="11"/>
      <c r="RZO379" s="11"/>
      <c r="RZP379" s="11"/>
      <c r="RZQ379" s="11"/>
      <c r="RZR379" s="11"/>
      <c r="RZS379" s="11"/>
      <c r="RZT379" s="11"/>
      <c r="RZU379" s="11"/>
      <c r="RZV379" s="11"/>
      <c r="RZW379" s="11"/>
      <c r="RZX379" s="11"/>
      <c r="RZY379" s="11"/>
      <c r="RZZ379" s="11"/>
      <c r="SAA379" s="11"/>
      <c r="SAB379" s="11"/>
      <c r="SAC379" s="11"/>
      <c r="SAD379" s="11"/>
      <c r="SAE379" s="11"/>
      <c r="SAF379" s="11"/>
      <c r="SAG379" s="11"/>
      <c r="SAH379" s="11"/>
      <c r="SAI379" s="11"/>
      <c r="SAJ379" s="11"/>
      <c r="SAK379" s="11"/>
      <c r="SAL379" s="11"/>
      <c r="SAM379" s="11"/>
      <c r="SAN379" s="11"/>
      <c r="SAO379" s="11"/>
      <c r="SAP379" s="11"/>
      <c r="SAQ379" s="11"/>
      <c r="SAR379" s="11"/>
      <c r="SAS379" s="11"/>
      <c r="SAT379" s="11"/>
      <c r="SAU379" s="11"/>
      <c r="SAV379" s="11"/>
      <c r="SAW379" s="11"/>
      <c r="SAX379" s="11"/>
      <c r="SAY379" s="11"/>
      <c r="SAZ379" s="11"/>
      <c r="SBA379" s="11"/>
      <c r="SBB379" s="11"/>
      <c r="SBC379" s="11"/>
      <c r="SBD379" s="11"/>
      <c r="SBE379" s="11"/>
      <c r="SBF379" s="11"/>
      <c r="SBG379" s="11"/>
      <c r="SBH379" s="11"/>
      <c r="SBI379" s="11"/>
      <c r="SBJ379" s="11"/>
      <c r="SBK379" s="11"/>
      <c r="SBL379" s="11"/>
      <c r="SBM379" s="11"/>
      <c r="SBN379" s="11"/>
      <c r="SBO379" s="11"/>
      <c r="SBP379" s="11"/>
      <c r="SBQ379" s="11"/>
      <c r="SBR379" s="11"/>
      <c r="SBS379" s="11"/>
      <c r="SBT379" s="11"/>
      <c r="SBU379" s="11"/>
      <c r="SBV379" s="11"/>
      <c r="SBW379" s="11"/>
      <c r="SBX379" s="11"/>
      <c r="SBY379" s="11"/>
      <c r="SBZ379" s="11"/>
      <c r="SCA379" s="11"/>
      <c r="SCB379" s="11"/>
      <c r="SCC379" s="11"/>
      <c r="SCD379" s="11"/>
      <c r="SCE379" s="11"/>
      <c r="SCF379" s="11"/>
      <c r="SCG379" s="11"/>
      <c r="SCH379" s="11"/>
      <c r="SCI379" s="11"/>
      <c r="SCJ379" s="11"/>
      <c r="SCK379" s="11"/>
      <c r="SCL379" s="11"/>
      <c r="SCM379" s="11"/>
      <c r="SCN379" s="11"/>
      <c r="SCO379" s="11"/>
      <c r="SCP379" s="11"/>
      <c r="SCQ379" s="11"/>
      <c r="SCR379" s="11"/>
      <c r="SCS379" s="11"/>
      <c r="SCT379" s="11"/>
      <c r="SCU379" s="11"/>
      <c r="SCV379" s="11"/>
      <c r="SCW379" s="11"/>
      <c r="SCX379" s="11"/>
      <c r="SCY379" s="11"/>
      <c r="SCZ379" s="11"/>
      <c r="SDA379" s="11"/>
      <c r="SDB379" s="11"/>
      <c r="SDC379" s="11"/>
      <c r="SDD379" s="11"/>
      <c r="SDE379" s="11"/>
      <c r="SDF379" s="11"/>
      <c r="SDG379" s="11"/>
      <c r="SDH379" s="11"/>
      <c r="SDI379" s="11"/>
      <c r="SDJ379" s="11"/>
      <c r="SDK379" s="11"/>
      <c r="SDL379" s="11"/>
      <c r="SDM379" s="11"/>
      <c r="SDN379" s="11"/>
      <c r="SDO379" s="11"/>
      <c r="SDP379" s="11"/>
      <c r="SDQ379" s="11"/>
      <c r="SDR379" s="11"/>
      <c r="SDS379" s="11"/>
      <c r="SDT379" s="11"/>
      <c r="SDU379" s="11"/>
      <c r="SDV379" s="11"/>
      <c r="SDW379" s="11"/>
      <c r="SDX379" s="11"/>
      <c r="SDY379" s="11"/>
      <c r="SDZ379" s="11"/>
      <c r="SEA379" s="11"/>
      <c r="SEB379" s="11"/>
      <c r="SEC379" s="11"/>
      <c r="SED379" s="11"/>
      <c r="SEE379" s="11"/>
      <c r="SEF379" s="11"/>
      <c r="SEG379" s="11"/>
      <c r="SEH379" s="11"/>
      <c r="SEI379" s="11"/>
      <c r="SEJ379" s="11"/>
      <c r="SEK379" s="11"/>
      <c r="SEL379" s="11"/>
      <c r="SEM379" s="11"/>
      <c r="SEN379" s="11"/>
      <c r="SEO379" s="11"/>
      <c r="SEP379" s="11"/>
      <c r="SEQ379" s="11"/>
      <c r="SER379" s="11"/>
      <c r="SES379" s="11"/>
      <c r="SET379" s="11"/>
      <c r="SEU379" s="11"/>
      <c r="SEV379" s="11"/>
      <c r="SEW379" s="11"/>
      <c r="SEX379" s="11"/>
      <c r="SEY379" s="11"/>
      <c r="SEZ379" s="11"/>
      <c r="SFA379" s="11"/>
      <c r="SFB379" s="11"/>
      <c r="SFC379" s="11"/>
      <c r="SFD379" s="11"/>
      <c r="SFE379" s="11"/>
      <c r="SFF379" s="11"/>
      <c r="SFG379" s="11"/>
      <c r="SFH379" s="11"/>
      <c r="SFI379" s="11"/>
      <c r="SFJ379" s="11"/>
      <c r="SFK379" s="11"/>
      <c r="SFL379" s="11"/>
      <c r="SFM379" s="11"/>
      <c r="SFN379" s="11"/>
      <c r="SFO379" s="11"/>
      <c r="SFP379" s="11"/>
      <c r="SFQ379" s="11"/>
      <c r="SFR379" s="11"/>
      <c r="SFS379" s="11"/>
      <c r="SFT379" s="11"/>
      <c r="SFU379" s="11"/>
      <c r="SFV379" s="11"/>
      <c r="SFW379" s="11"/>
      <c r="SFX379" s="11"/>
      <c r="SFY379" s="11"/>
      <c r="SFZ379" s="11"/>
      <c r="SGA379" s="11"/>
      <c r="SGB379" s="11"/>
      <c r="SGC379" s="11"/>
      <c r="SGD379" s="11"/>
      <c r="SGE379" s="11"/>
      <c r="SGF379" s="11"/>
      <c r="SGG379" s="11"/>
      <c r="SGH379" s="11"/>
      <c r="SGI379" s="11"/>
      <c r="SGJ379" s="11"/>
      <c r="SGK379" s="11"/>
      <c r="SGL379" s="11"/>
      <c r="SGM379" s="11"/>
      <c r="SGN379" s="11"/>
      <c r="SGO379" s="11"/>
      <c r="SGP379" s="11"/>
      <c r="SGQ379" s="11"/>
      <c r="SGR379" s="11"/>
      <c r="SGS379" s="11"/>
      <c r="SGT379" s="11"/>
      <c r="SGU379" s="11"/>
      <c r="SGV379" s="11"/>
      <c r="SGW379" s="11"/>
      <c r="SGX379" s="11"/>
      <c r="SGY379" s="11"/>
      <c r="SGZ379" s="11"/>
      <c r="SHA379" s="11"/>
      <c r="SHB379" s="11"/>
      <c r="SHC379" s="11"/>
      <c r="SHD379" s="11"/>
      <c r="SHE379" s="11"/>
      <c r="SHF379" s="11"/>
      <c r="SHG379" s="11"/>
      <c r="SHH379" s="11"/>
      <c r="SHI379" s="11"/>
      <c r="SHJ379" s="11"/>
      <c r="SHK379" s="11"/>
      <c r="SHL379" s="11"/>
      <c r="SHM379" s="11"/>
      <c r="SHN379" s="11"/>
      <c r="SHO379" s="11"/>
      <c r="SHP379" s="11"/>
      <c r="SHQ379" s="11"/>
      <c r="SHR379" s="11"/>
      <c r="SHS379" s="11"/>
      <c r="SHT379" s="11"/>
      <c r="SHU379" s="11"/>
      <c r="SHV379" s="11"/>
      <c r="SHW379" s="11"/>
      <c r="SHX379" s="11"/>
      <c r="SHY379" s="11"/>
      <c r="SHZ379" s="11"/>
      <c r="SIA379" s="11"/>
      <c r="SIB379" s="11"/>
      <c r="SIC379" s="11"/>
      <c r="SID379" s="11"/>
      <c r="SIE379" s="11"/>
      <c r="SIF379" s="11"/>
      <c r="SIG379" s="11"/>
      <c r="SIH379" s="11"/>
      <c r="SII379" s="11"/>
      <c r="SIJ379" s="11"/>
      <c r="SIK379" s="11"/>
      <c r="SIL379" s="11"/>
      <c r="SIM379" s="11"/>
      <c r="SIN379" s="11"/>
      <c r="SIO379" s="11"/>
      <c r="SIP379" s="11"/>
      <c r="SIQ379" s="11"/>
      <c r="SIR379" s="11"/>
      <c r="SIS379" s="11"/>
      <c r="SIT379" s="11"/>
      <c r="SIU379" s="11"/>
      <c r="SIV379" s="11"/>
      <c r="SIW379" s="11"/>
      <c r="SIX379" s="11"/>
      <c r="SIY379" s="11"/>
      <c r="SIZ379" s="11"/>
      <c r="SJA379" s="11"/>
      <c r="SJB379" s="11"/>
      <c r="SJC379" s="11"/>
      <c r="SJD379" s="11"/>
      <c r="SJE379" s="11"/>
      <c r="SJF379" s="11"/>
      <c r="SJG379" s="11"/>
      <c r="SJH379" s="11"/>
      <c r="SJI379" s="11"/>
      <c r="SJJ379" s="11"/>
      <c r="SJK379" s="11"/>
      <c r="SJL379" s="11"/>
      <c r="SJM379" s="11"/>
      <c r="SJN379" s="11"/>
      <c r="SJO379" s="11"/>
      <c r="SJP379" s="11"/>
      <c r="SJQ379" s="11"/>
      <c r="SJR379" s="11"/>
      <c r="SJS379" s="11"/>
      <c r="SJT379" s="11"/>
      <c r="SJU379" s="11"/>
      <c r="SJV379" s="11"/>
      <c r="SJW379" s="11"/>
      <c r="SJX379" s="11"/>
      <c r="SJY379" s="11"/>
      <c r="SJZ379" s="11"/>
      <c r="SKA379" s="11"/>
      <c r="SKB379" s="11"/>
      <c r="SKC379" s="11"/>
      <c r="SKD379" s="11"/>
      <c r="SKE379" s="11"/>
      <c r="SKF379" s="11"/>
      <c r="SKG379" s="11"/>
      <c r="SKH379" s="11"/>
      <c r="SKI379" s="11"/>
      <c r="SKJ379" s="11"/>
      <c r="SKK379" s="11"/>
      <c r="SKL379" s="11"/>
      <c r="SKM379" s="11"/>
      <c r="SKN379" s="11"/>
      <c r="SKO379" s="11"/>
      <c r="SKP379" s="11"/>
      <c r="SKQ379" s="11"/>
      <c r="SKR379" s="11"/>
      <c r="SKS379" s="11"/>
      <c r="SKT379" s="11"/>
      <c r="SKU379" s="11"/>
      <c r="SKV379" s="11"/>
      <c r="SKW379" s="11"/>
      <c r="SKX379" s="11"/>
      <c r="SKY379" s="11"/>
      <c r="SKZ379" s="11"/>
      <c r="SLA379" s="11"/>
      <c r="SLB379" s="11"/>
      <c r="SLC379" s="11"/>
      <c r="SLD379" s="11"/>
      <c r="SLE379" s="11"/>
      <c r="SLF379" s="11"/>
      <c r="SLG379" s="11"/>
      <c r="SLH379" s="11"/>
      <c r="SLI379" s="11"/>
      <c r="SLJ379" s="11"/>
      <c r="SLK379" s="11"/>
      <c r="SLL379" s="11"/>
      <c r="SLM379" s="11"/>
      <c r="SLN379" s="11"/>
      <c r="SLO379" s="11"/>
      <c r="SLP379" s="11"/>
      <c r="SLQ379" s="11"/>
      <c r="SLR379" s="11"/>
      <c r="SLS379" s="11"/>
      <c r="SLT379" s="11"/>
      <c r="SLU379" s="11"/>
      <c r="SLV379" s="11"/>
      <c r="SLW379" s="11"/>
      <c r="SLX379" s="11"/>
      <c r="SLY379" s="11"/>
      <c r="SLZ379" s="11"/>
      <c r="SMA379" s="11"/>
      <c r="SMB379" s="11"/>
      <c r="SMC379" s="11"/>
      <c r="SMD379" s="11"/>
      <c r="SME379" s="11"/>
      <c r="SMF379" s="11"/>
      <c r="SMG379" s="11"/>
      <c r="SMH379" s="11"/>
      <c r="SMI379" s="11"/>
      <c r="SMJ379" s="11"/>
      <c r="SMK379" s="11"/>
      <c r="SML379" s="11"/>
      <c r="SMM379" s="11"/>
      <c r="SMN379" s="11"/>
      <c r="SMO379" s="11"/>
      <c r="SMP379" s="11"/>
      <c r="SMQ379" s="11"/>
      <c r="SMR379" s="11"/>
      <c r="SMS379" s="11"/>
      <c r="SMT379" s="11"/>
      <c r="SMU379" s="11"/>
      <c r="SMV379" s="11"/>
      <c r="SMW379" s="11"/>
      <c r="SMX379" s="11"/>
      <c r="SMY379" s="11"/>
      <c r="SMZ379" s="11"/>
      <c r="SNA379" s="11"/>
      <c r="SNB379" s="11"/>
      <c r="SNC379" s="11"/>
      <c r="SND379" s="11"/>
      <c r="SNE379" s="11"/>
      <c r="SNF379" s="11"/>
      <c r="SNG379" s="11"/>
      <c r="SNH379" s="11"/>
      <c r="SNI379" s="11"/>
      <c r="SNJ379" s="11"/>
      <c r="SNK379" s="11"/>
      <c r="SNL379" s="11"/>
      <c r="SNM379" s="11"/>
      <c r="SNN379" s="11"/>
      <c r="SNO379" s="11"/>
      <c r="SNP379" s="11"/>
      <c r="SNQ379" s="11"/>
      <c r="SNR379" s="11"/>
      <c r="SNS379" s="11"/>
      <c r="SNT379" s="11"/>
      <c r="SNU379" s="11"/>
      <c r="SNV379" s="11"/>
      <c r="SNW379" s="11"/>
      <c r="SNX379" s="11"/>
      <c r="SNY379" s="11"/>
      <c r="SNZ379" s="11"/>
      <c r="SOA379" s="11"/>
      <c r="SOB379" s="11"/>
      <c r="SOC379" s="11"/>
      <c r="SOD379" s="11"/>
      <c r="SOE379" s="11"/>
      <c r="SOF379" s="11"/>
      <c r="SOG379" s="11"/>
      <c r="SOH379" s="11"/>
      <c r="SOI379" s="11"/>
      <c r="SOJ379" s="11"/>
      <c r="SOK379" s="11"/>
      <c r="SOL379" s="11"/>
      <c r="SOM379" s="11"/>
      <c r="SON379" s="11"/>
      <c r="SOO379" s="11"/>
      <c r="SOP379" s="11"/>
      <c r="SOQ379" s="11"/>
      <c r="SOR379" s="11"/>
      <c r="SOS379" s="11"/>
      <c r="SOT379" s="11"/>
      <c r="SOU379" s="11"/>
      <c r="SOV379" s="11"/>
      <c r="SOW379" s="11"/>
      <c r="SOX379" s="11"/>
      <c r="SOY379" s="11"/>
      <c r="SOZ379" s="11"/>
      <c r="SPA379" s="11"/>
      <c r="SPB379" s="11"/>
      <c r="SPC379" s="11"/>
      <c r="SPD379" s="11"/>
      <c r="SPE379" s="11"/>
      <c r="SPF379" s="11"/>
      <c r="SPG379" s="11"/>
      <c r="SPH379" s="11"/>
      <c r="SPI379" s="11"/>
      <c r="SPJ379" s="11"/>
      <c r="SPK379" s="11"/>
      <c r="SPL379" s="11"/>
      <c r="SPM379" s="11"/>
      <c r="SPN379" s="11"/>
      <c r="SPO379" s="11"/>
      <c r="SPP379" s="11"/>
      <c r="SPQ379" s="11"/>
      <c r="SPR379" s="11"/>
      <c r="SPS379" s="11"/>
      <c r="SPT379" s="11"/>
      <c r="SPU379" s="11"/>
      <c r="SPV379" s="11"/>
      <c r="SPW379" s="11"/>
      <c r="SPX379" s="11"/>
      <c r="SPY379" s="11"/>
      <c r="SPZ379" s="11"/>
      <c r="SQA379" s="11"/>
      <c r="SQB379" s="11"/>
      <c r="SQC379" s="11"/>
      <c r="SQD379" s="11"/>
      <c r="SQE379" s="11"/>
      <c r="SQF379" s="11"/>
      <c r="SQG379" s="11"/>
      <c r="SQH379" s="11"/>
      <c r="SQI379" s="11"/>
      <c r="SQJ379" s="11"/>
      <c r="SQK379" s="11"/>
      <c r="SQL379" s="11"/>
      <c r="SQM379" s="11"/>
      <c r="SQN379" s="11"/>
      <c r="SQO379" s="11"/>
      <c r="SQP379" s="11"/>
      <c r="SQQ379" s="11"/>
      <c r="SQR379" s="11"/>
      <c r="SQS379" s="11"/>
      <c r="SQT379" s="11"/>
      <c r="SQU379" s="11"/>
      <c r="SQV379" s="11"/>
      <c r="SQW379" s="11"/>
      <c r="SQX379" s="11"/>
      <c r="SQY379" s="11"/>
      <c r="SQZ379" s="11"/>
      <c r="SRA379" s="11"/>
      <c r="SRB379" s="11"/>
      <c r="SRC379" s="11"/>
      <c r="SRD379" s="11"/>
      <c r="SRE379" s="11"/>
      <c r="SRF379" s="11"/>
      <c r="SRG379" s="11"/>
      <c r="SRH379" s="11"/>
      <c r="SRI379" s="11"/>
      <c r="SRJ379" s="11"/>
      <c r="SRK379" s="11"/>
      <c r="SRL379" s="11"/>
      <c r="SRM379" s="11"/>
      <c r="SRN379" s="11"/>
      <c r="SRO379" s="11"/>
      <c r="SRP379" s="11"/>
      <c r="SRQ379" s="11"/>
      <c r="SRR379" s="11"/>
      <c r="SRS379" s="11"/>
      <c r="SRT379" s="11"/>
      <c r="SRU379" s="11"/>
      <c r="SRV379" s="11"/>
      <c r="SRW379" s="11"/>
      <c r="SRX379" s="11"/>
      <c r="SRY379" s="11"/>
      <c r="SRZ379" s="11"/>
      <c r="SSA379" s="11"/>
      <c r="SSB379" s="11"/>
      <c r="SSC379" s="11"/>
      <c r="SSD379" s="11"/>
      <c r="SSE379" s="11"/>
      <c r="SSF379" s="11"/>
      <c r="SSG379" s="11"/>
      <c r="SSH379" s="11"/>
      <c r="SSI379" s="11"/>
      <c r="SSJ379" s="11"/>
      <c r="SSK379" s="11"/>
      <c r="SSL379" s="11"/>
      <c r="SSM379" s="11"/>
      <c r="SSN379" s="11"/>
      <c r="SSO379" s="11"/>
      <c r="SSP379" s="11"/>
      <c r="SSQ379" s="11"/>
      <c r="SSR379" s="11"/>
      <c r="SSS379" s="11"/>
      <c r="SST379" s="11"/>
      <c r="SSU379" s="11"/>
      <c r="SSV379" s="11"/>
      <c r="SSW379" s="11"/>
      <c r="SSX379" s="11"/>
      <c r="SSY379" s="11"/>
      <c r="SSZ379" s="11"/>
      <c r="STA379" s="11"/>
      <c r="STB379" s="11"/>
      <c r="STC379" s="11"/>
      <c r="STD379" s="11"/>
      <c r="STE379" s="11"/>
      <c r="STF379" s="11"/>
      <c r="STG379" s="11"/>
      <c r="STH379" s="11"/>
      <c r="STI379" s="11"/>
      <c r="STJ379" s="11"/>
      <c r="STK379" s="11"/>
      <c r="STL379" s="11"/>
      <c r="STM379" s="11"/>
      <c r="STN379" s="11"/>
      <c r="STO379" s="11"/>
      <c r="STP379" s="11"/>
      <c r="STQ379" s="11"/>
      <c r="STR379" s="11"/>
      <c r="STS379" s="11"/>
      <c r="STT379" s="11"/>
      <c r="STU379" s="11"/>
      <c r="STV379" s="11"/>
      <c r="STW379" s="11"/>
      <c r="STX379" s="11"/>
      <c r="STY379" s="11"/>
      <c r="STZ379" s="11"/>
      <c r="SUA379" s="11"/>
      <c r="SUB379" s="11"/>
      <c r="SUC379" s="11"/>
      <c r="SUD379" s="11"/>
      <c r="SUE379" s="11"/>
      <c r="SUF379" s="11"/>
      <c r="SUG379" s="11"/>
      <c r="SUH379" s="11"/>
      <c r="SUI379" s="11"/>
      <c r="SUJ379" s="11"/>
      <c r="SUK379" s="11"/>
      <c r="SUL379" s="11"/>
      <c r="SUM379" s="11"/>
      <c r="SUN379" s="11"/>
      <c r="SUO379" s="11"/>
      <c r="SUP379" s="11"/>
      <c r="SUQ379" s="11"/>
      <c r="SUR379" s="11"/>
      <c r="SUS379" s="11"/>
      <c r="SUT379" s="11"/>
      <c r="SUU379" s="11"/>
      <c r="SUV379" s="11"/>
      <c r="SUW379" s="11"/>
      <c r="SUX379" s="11"/>
      <c r="SUY379" s="11"/>
      <c r="SUZ379" s="11"/>
      <c r="SVA379" s="11"/>
      <c r="SVB379" s="11"/>
      <c r="SVC379" s="11"/>
      <c r="SVD379" s="11"/>
      <c r="SVE379" s="11"/>
      <c r="SVF379" s="11"/>
      <c r="SVG379" s="11"/>
      <c r="SVH379" s="11"/>
      <c r="SVI379" s="11"/>
      <c r="SVJ379" s="11"/>
      <c r="SVK379" s="11"/>
      <c r="SVL379" s="11"/>
      <c r="SVM379" s="11"/>
      <c r="SVN379" s="11"/>
      <c r="SVO379" s="11"/>
      <c r="SVP379" s="11"/>
      <c r="SVQ379" s="11"/>
      <c r="SVR379" s="11"/>
      <c r="SVS379" s="11"/>
      <c r="SVT379" s="11"/>
      <c r="SVU379" s="11"/>
      <c r="SVV379" s="11"/>
      <c r="SVW379" s="11"/>
      <c r="SVX379" s="11"/>
      <c r="SVY379" s="11"/>
      <c r="SVZ379" s="11"/>
      <c r="SWA379" s="11"/>
      <c r="SWB379" s="11"/>
      <c r="SWC379" s="11"/>
      <c r="SWD379" s="11"/>
      <c r="SWE379" s="11"/>
      <c r="SWF379" s="11"/>
      <c r="SWG379" s="11"/>
      <c r="SWH379" s="11"/>
      <c r="SWI379" s="11"/>
      <c r="SWJ379" s="11"/>
      <c r="SWK379" s="11"/>
      <c r="SWL379" s="11"/>
      <c r="SWM379" s="11"/>
      <c r="SWN379" s="11"/>
      <c r="SWO379" s="11"/>
      <c r="SWP379" s="11"/>
      <c r="SWQ379" s="11"/>
      <c r="SWR379" s="11"/>
      <c r="SWS379" s="11"/>
      <c r="SWT379" s="11"/>
      <c r="SWU379" s="11"/>
      <c r="SWV379" s="11"/>
      <c r="SWW379" s="11"/>
      <c r="SWX379" s="11"/>
      <c r="SWY379" s="11"/>
      <c r="SWZ379" s="11"/>
      <c r="SXA379" s="11"/>
      <c r="SXB379" s="11"/>
      <c r="SXC379" s="11"/>
      <c r="SXD379" s="11"/>
      <c r="SXE379" s="11"/>
      <c r="SXF379" s="11"/>
      <c r="SXG379" s="11"/>
      <c r="SXH379" s="11"/>
      <c r="SXI379" s="11"/>
      <c r="SXJ379" s="11"/>
      <c r="SXK379" s="11"/>
      <c r="SXL379" s="11"/>
      <c r="SXM379" s="11"/>
      <c r="SXN379" s="11"/>
      <c r="SXO379" s="11"/>
      <c r="SXP379" s="11"/>
      <c r="SXQ379" s="11"/>
      <c r="SXR379" s="11"/>
      <c r="SXS379" s="11"/>
      <c r="SXT379" s="11"/>
      <c r="SXU379" s="11"/>
      <c r="SXV379" s="11"/>
      <c r="SXW379" s="11"/>
      <c r="SXX379" s="11"/>
      <c r="SXY379" s="11"/>
      <c r="SXZ379" s="11"/>
      <c r="SYA379" s="11"/>
      <c r="SYB379" s="11"/>
      <c r="SYC379" s="11"/>
      <c r="SYD379" s="11"/>
      <c r="SYE379" s="11"/>
      <c r="SYF379" s="11"/>
      <c r="SYG379" s="11"/>
      <c r="SYH379" s="11"/>
      <c r="SYI379" s="11"/>
      <c r="SYJ379" s="11"/>
      <c r="SYK379" s="11"/>
      <c r="SYL379" s="11"/>
      <c r="SYM379" s="11"/>
      <c r="SYN379" s="11"/>
      <c r="SYO379" s="11"/>
      <c r="SYP379" s="11"/>
      <c r="SYQ379" s="11"/>
      <c r="SYR379" s="11"/>
      <c r="SYS379" s="11"/>
      <c r="SYT379" s="11"/>
      <c r="SYU379" s="11"/>
      <c r="SYV379" s="11"/>
      <c r="SYW379" s="11"/>
      <c r="SYX379" s="11"/>
      <c r="SYY379" s="11"/>
      <c r="SYZ379" s="11"/>
      <c r="SZA379" s="11"/>
      <c r="SZB379" s="11"/>
      <c r="SZC379" s="11"/>
      <c r="SZD379" s="11"/>
      <c r="SZE379" s="11"/>
      <c r="SZF379" s="11"/>
      <c r="SZG379" s="11"/>
      <c r="SZH379" s="11"/>
      <c r="SZI379" s="11"/>
      <c r="SZJ379" s="11"/>
      <c r="SZK379" s="11"/>
      <c r="SZL379" s="11"/>
      <c r="SZM379" s="11"/>
      <c r="SZN379" s="11"/>
      <c r="SZO379" s="11"/>
      <c r="SZP379" s="11"/>
      <c r="SZQ379" s="11"/>
      <c r="SZR379" s="11"/>
      <c r="SZS379" s="11"/>
      <c r="SZT379" s="11"/>
      <c r="SZU379" s="11"/>
      <c r="SZV379" s="11"/>
      <c r="SZW379" s="11"/>
      <c r="SZX379" s="11"/>
      <c r="SZY379" s="11"/>
      <c r="SZZ379" s="11"/>
      <c r="TAA379" s="11"/>
      <c r="TAB379" s="11"/>
      <c r="TAC379" s="11"/>
      <c r="TAD379" s="11"/>
      <c r="TAE379" s="11"/>
      <c r="TAF379" s="11"/>
      <c r="TAG379" s="11"/>
      <c r="TAH379" s="11"/>
      <c r="TAI379" s="11"/>
      <c r="TAJ379" s="11"/>
      <c r="TAK379" s="11"/>
      <c r="TAL379" s="11"/>
      <c r="TAM379" s="11"/>
      <c r="TAN379" s="11"/>
      <c r="TAO379" s="11"/>
      <c r="TAP379" s="11"/>
      <c r="TAQ379" s="11"/>
      <c r="TAR379" s="11"/>
      <c r="TAS379" s="11"/>
      <c r="TAT379" s="11"/>
      <c r="TAU379" s="11"/>
      <c r="TAV379" s="11"/>
      <c r="TAW379" s="11"/>
      <c r="TAX379" s="11"/>
      <c r="TAY379" s="11"/>
      <c r="TAZ379" s="11"/>
      <c r="TBA379" s="11"/>
      <c r="TBB379" s="11"/>
      <c r="TBC379" s="11"/>
      <c r="TBD379" s="11"/>
      <c r="TBE379" s="11"/>
      <c r="TBF379" s="11"/>
      <c r="TBG379" s="11"/>
      <c r="TBH379" s="11"/>
      <c r="TBI379" s="11"/>
      <c r="TBJ379" s="11"/>
      <c r="TBK379" s="11"/>
      <c r="TBL379" s="11"/>
      <c r="TBM379" s="11"/>
      <c r="TBN379" s="11"/>
      <c r="TBO379" s="11"/>
      <c r="TBP379" s="11"/>
      <c r="TBQ379" s="11"/>
      <c r="TBR379" s="11"/>
      <c r="TBS379" s="11"/>
      <c r="TBT379" s="11"/>
      <c r="TBU379" s="11"/>
      <c r="TBV379" s="11"/>
      <c r="TBW379" s="11"/>
      <c r="TBX379" s="11"/>
      <c r="TBY379" s="11"/>
      <c r="TBZ379" s="11"/>
      <c r="TCA379" s="11"/>
      <c r="TCB379" s="11"/>
      <c r="TCC379" s="11"/>
      <c r="TCD379" s="11"/>
      <c r="TCE379" s="11"/>
      <c r="TCF379" s="11"/>
      <c r="TCG379" s="11"/>
      <c r="TCH379" s="11"/>
      <c r="TCI379" s="11"/>
      <c r="TCJ379" s="11"/>
      <c r="TCK379" s="11"/>
      <c r="TCL379" s="11"/>
      <c r="TCM379" s="11"/>
      <c r="TCN379" s="11"/>
      <c r="TCO379" s="11"/>
      <c r="TCP379" s="11"/>
      <c r="TCQ379" s="11"/>
      <c r="TCR379" s="11"/>
      <c r="TCS379" s="11"/>
      <c r="TCT379" s="11"/>
      <c r="TCU379" s="11"/>
      <c r="TCV379" s="11"/>
      <c r="TCW379" s="11"/>
      <c r="TCX379" s="11"/>
      <c r="TCY379" s="11"/>
      <c r="TCZ379" s="11"/>
      <c r="TDA379" s="11"/>
      <c r="TDB379" s="11"/>
      <c r="TDC379" s="11"/>
      <c r="TDD379" s="11"/>
      <c r="TDE379" s="11"/>
      <c r="TDF379" s="11"/>
      <c r="TDG379" s="11"/>
      <c r="TDH379" s="11"/>
      <c r="TDI379" s="11"/>
      <c r="TDJ379" s="11"/>
      <c r="TDK379" s="11"/>
      <c r="TDL379" s="11"/>
      <c r="TDM379" s="11"/>
      <c r="TDN379" s="11"/>
      <c r="TDO379" s="11"/>
      <c r="TDP379" s="11"/>
      <c r="TDQ379" s="11"/>
      <c r="TDR379" s="11"/>
      <c r="TDS379" s="11"/>
      <c r="TDT379" s="11"/>
      <c r="TDU379" s="11"/>
      <c r="TDV379" s="11"/>
      <c r="TDW379" s="11"/>
      <c r="TDX379" s="11"/>
      <c r="TDY379" s="11"/>
      <c r="TDZ379" s="11"/>
      <c r="TEA379" s="11"/>
      <c r="TEB379" s="11"/>
      <c r="TEC379" s="11"/>
      <c r="TED379" s="11"/>
      <c r="TEE379" s="11"/>
      <c r="TEF379" s="11"/>
      <c r="TEG379" s="11"/>
      <c r="TEH379" s="11"/>
      <c r="TEI379" s="11"/>
      <c r="TEJ379" s="11"/>
      <c r="TEK379" s="11"/>
      <c r="TEL379" s="11"/>
      <c r="TEM379" s="11"/>
      <c r="TEN379" s="11"/>
      <c r="TEO379" s="11"/>
      <c r="TEP379" s="11"/>
      <c r="TEQ379" s="11"/>
      <c r="TER379" s="11"/>
      <c r="TES379" s="11"/>
      <c r="TET379" s="11"/>
      <c r="TEU379" s="11"/>
      <c r="TEV379" s="11"/>
      <c r="TEW379" s="11"/>
      <c r="TEX379" s="11"/>
      <c r="TEY379" s="11"/>
      <c r="TEZ379" s="11"/>
      <c r="TFA379" s="11"/>
      <c r="TFB379" s="11"/>
      <c r="TFC379" s="11"/>
      <c r="TFD379" s="11"/>
      <c r="TFE379" s="11"/>
      <c r="TFF379" s="11"/>
      <c r="TFG379" s="11"/>
      <c r="TFH379" s="11"/>
      <c r="TFI379" s="11"/>
      <c r="TFJ379" s="11"/>
      <c r="TFK379" s="11"/>
      <c r="TFL379" s="11"/>
      <c r="TFM379" s="11"/>
      <c r="TFN379" s="11"/>
      <c r="TFO379" s="11"/>
      <c r="TFP379" s="11"/>
      <c r="TFQ379" s="11"/>
      <c r="TFR379" s="11"/>
      <c r="TFS379" s="11"/>
      <c r="TFT379" s="11"/>
      <c r="TFU379" s="11"/>
      <c r="TFV379" s="11"/>
      <c r="TFW379" s="11"/>
      <c r="TFX379" s="11"/>
      <c r="TFY379" s="11"/>
      <c r="TFZ379" s="11"/>
      <c r="TGA379" s="11"/>
      <c r="TGB379" s="11"/>
      <c r="TGC379" s="11"/>
      <c r="TGD379" s="11"/>
      <c r="TGE379" s="11"/>
      <c r="TGF379" s="11"/>
      <c r="TGG379" s="11"/>
      <c r="TGH379" s="11"/>
      <c r="TGI379" s="11"/>
      <c r="TGJ379" s="11"/>
      <c r="TGK379" s="11"/>
      <c r="TGL379" s="11"/>
      <c r="TGM379" s="11"/>
      <c r="TGN379" s="11"/>
      <c r="TGO379" s="11"/>
      <c r="TGP379" s="11"/>
      <c r="TGQ379" s="11"/>
      <c r="TGR379" s="11"/>
      <c r="TGS379" s="11"/>
      <c r="TGT379" s="11"/>
      <c r="TGU379" s="11"/>
      <c r="TGV379" s="11"/>
      <c r="TGW379" s="11"/>
      <c r="TGX379" s="11"/>
      <c r="TGY379" s="11"/>
      <c r="TGZ379" s="11"/>
      <c r="THA379" s="11"/>
      <c r="THB379" s="11"/>
      <c r="THC379" s="11"/>
      <c r="THD379" s="11"/>
      <c r="THE379" s="11"/>
      <c r="THF379" s="11"/>
      <c r="THG379" s="11"/>
      <c r="THH379" s="11"/>
      <c r="THI379" s="11"/>
      <c r="THJ379" s="11"/>
      <c r="THK379" s="11"/>
      <c r="THL379" s="11"/>
      <c r="THM379" s="11"/>
      <c r="THN379" s="11"/>
      <c r="THO379" s="11"/>
      <c r="THP379" s="11"/>
      <c r="THQ379" s="11"/>
      <c r="THR379" s="11"/>
      <c r="THS379" s="11"/>
      <c r="THT379" s="11"/>
      <c r="THU379" s="11"/>
      <c r="THV379" s="11"/>
      <c r="THW379" s="11"/>
      <c r="THX379" s="11"/>
      <c r="THY379" s="11"/>
      <c r="THZ379" s="11"/>
      <c r="TIA379" s="11"/>
      <c r="TIB379" s="11"/>
      <c r="TIC379" s="11"/>
      <c r="TID379" s="11"/>
      <c r="TIE379" s="11"/>
      <c r="TIF379" s="11"/>
      <c r="TIG379" s="11"/>
      <c r="TIH379" s="11"/>
      <c r="TII379" s="11"/>
      <c r="TIJ379" s="11"/>
      <c r="TIK379" s="11"/>
      <c r="TIL379" s="11"/>
      <c r="TIM379" s="11"/>
      <c r="TIN379" s="11"/>
      <c r="TIO379" s="11"/>
      <c r="TIP379" s="11"/>
      <c r="TIQ379" s="11"/>
      <c r="TIR379" s="11"/>
      <c r="TIS379" s="11"/>
      <c r="TIT379" s="11"/>
      <c r="TIU379" s="11"/>
      <c r="TIV379" s="11"/>
      <c r="TIW379" s="11"/>
      <c r="TIX379" s="11"/>
      <c r="TIY379" s="11"/>
      <c r="TIZ379" s="11"/>
      <c r="TJA379" s="11"/>
      <c r="TJB379" s="11"/>
      <c r="TJC379" s="11"/>
      <c r="TJD379" s="11"/>
      <c r="TJE379" s="11"/>
      <c r="TJF379" s="11"/>
      <c r="TJG379" s="11"/>
      <c r="TJH379" s="11"/>
      <c r="TJI379" s="11"/>
      <c r="TJJ379" s="11"/>
      <c r="TJK379" s="11"/>
      <c r="TJL379" s="11"/>
      <c r="TJM379" s="11"/>
      <c r="TJN379" s="11"/>
      <c r="TJO379" s="11"/>
      <c r="TJP379" s="11"/>
      <c r="TJQ379" s="11"/>
      <c r="TJR379" s="11"/>
      <c r="TJS379" s="11"/>
      <c r="TJT379" s="11"/>
      <c r="TJU379" s="11"/>
      <c r="TJV379" s="11"/>
      <c r="TJW379" s="11"/>
      <c r="TJX379" s="11"/>
      <c r="TJY379" s="11"/>
      <c r="TJZ379" s="11"/>
      <c r="TKA379" s="11"/>
      <c r="TKB379" s="11"/>
      <c r="TKC379" s="11"/>
      <c r="TKD379" s="11"/>
      <c r="TKE379" s="11"/>
      <c r="TKF379" s="11"/>
      <c r="TKG379" s="11"/>
      <c r="TKH379" s="11"/>
      <c r="TKI379" s="11"/>
      <c r="TKJ379" s="11"/>
      <c r="TKK379" s="11"/>
      <c r="TKL379" s="11"/>
      <c r="TKM379" s="11"/>
      <c r="TKN379" s="11"/>
      <c r="TKO379" s="11"/>
      <c r="TKP379" s="11"/>
      <c r="TKQ379" s="11"/>
      <c r="TKR379" s="11"/>
      <c r="TKS379" s="11"/>
      <c r="TKT379" s="11"/>
      <c r="TKU379" s="11"/>
      <c r="TKV379" s="11"/>
      <c r="TKW379" s="11"/>
      <c r="TKX379" s="11"/>
      <c r="TKY379" s="11"/>
      <c r="TKZ379" s="11"/>
      <c r="TLA379" s="11"/>
      <c r="TLB379" s="11"/>
      <c r="TLC379" s="11"/>
      <c r="TLD379" s="11"/>
      <c r="TLE379" s="11"/>
      <c r="TLF379" s="11"/>
      <c r="TLG379" s="11"/>
      <c r="TLH379" s="11"/>
      <c r="TLI379" s="11"/>
      <c r="TLJ379" s="11"/>
      <c r="TLK379" s="11"/>
      <c r="TLL379" s="11"/>
      <c r="TLM379" s="11"/>
      <c r="TLN379" s="11"/>
      <c r="TLO379" s="11"/>
      <c r="TLP379" s="11"/>
      <c r="TLQ379" s="11"/>
      <c r="TLR379" s="11"/>
      <c r="TLS379" s="11"/>
      <c r="TLT379" s="11"/>
      <c r="TLU379" s="11"/>
      <c r="TLV379" s="11"/>
      <c r="TLW379" s="11"/>
      <c r="TLX379" s="11"/>
      <c r="TLY379" s="11"/>
      <c r="TLZ379" s="11"/>
      <c r="TMA379" s="11"/>
      <c r="TMB379" s="11"/>
      <c r="TMC379" s="11"/>
      <c r="TMD379" s="11"/>
      <c r="TME379" s="11"/>
      <c r="TMF379" s="11"/>
      <c r="TMG379" s="11"/>
      <c r="TMH379" s="11"/>
      <c r="TMI379" s="11"/>
      <c r="TMJ379" s="11"/>
      <c r="TMK379" s="11"/>
      <c r="TML379" s="11"/>
      <c r="TMM379" s="11"/>
      <c r="TMN379" s="11"/>
      <c r="TMO379" s="11"/>
      <c r="TMP379" s="11"/>
      <c r="TMQ379" s="11"/>
      <c r="TMR379" s="11"/>
      <c r="TMS379" s="11"/>
      <c r="TMT379" s="11"/>
      <c r="TMU379" s="11"/>
      <c r="TMV379" s="11"/>
      <c r="TMW379" s="11"/>
      <c r="TMX379" s="11"/>
      <c r="TMY379" s="11"/>
      <c r="TMZ379" s="11"/>
      <c r="TNA379" s="11"/>
      <c r="TNB379" s="11"/>
      <c r="TNC379" s="11"/>
      <c r="TND379" s="11"/>
      <c r="TNE379" s="11"/>
      <c r="TNF379" s="11"/>
      <c r="TNG379" s="11"/>
      <c r="TNH379" s="11"/>
      <c r="TNI379" s="11"/>
      <c r="TNJ379" s="11"/>
      <c r="TNK379" s="11"/>
      <c r="TNL379" s="11"/>
      <c r="TNM379" s="11"/>
      <c r="TNN379" s="11"/>
      <c r="TNO379" s="11"/>
      <c r="TNP379" s="11"/>
      <c r="TNQ379" s="11"/>
      <c r="TNR379" s="11"/>
      <c r="TNS379" s="11"/>
      <c r="TNT379" s="11"/>
      <c r="TNU379" s="11"/>
      <c r="TNV379" s="11"/>
      <c r="TNW379" s="11"/>
      <c r="TNX379" s="11"/>
      <c r="TNY379" s="11"/>
      <c r="TNZ379" s="11"/>
      <c r="TOA379" s="11"/>
      <c r="TOB379" s="11"/>
      <c r="TOC379" s="11"/>
      <c r="TOD379" s="11"/>
      <c r="TOE379" s="11"/>
      <c r="TOF379" s="11"/>
      <c r="TOG379" s="11"/>
      <c r="TOH379" s="11"/>
      <c r="TOI379" s="11"/>
      <c r="TOJ379" s="11"/>
      <c r="TOK379" s="11"/>
      <c r="TOL379" s="11"/>
      <c r="TOM379" s="11"/>
      <c r="TON379" s="11"/>
      <c r="TOO379" s="11"/>
      <c r="TOP379" s="11"/>
      <c r="TOQ379" s="11"/>
      <c r="TOR379" s="11"/>
      <c r="TOS379" s="11"/>
      <c r="TOT379" s="11"/>
      <c r="TOU379" s="11"/>
      <c r="TOV379" s="11"/>
      <c r="TOW379" s="11"/>
      <c r="TOX379" s="11"/>
      <c r="TOY379" s="11"/>
      <c r="TOZ379" s="11"/>
      <c r="TPA379" s="11"/>
      <c r="TPB379" s="11"/>
      <c r="TPC379" s="11"/>
      <c r="TPD379" s="11"/>
      <c r="TPE379" s="11"/>
      <c r="TPF379" s="11"/>
      <c r="TPG379" s="11"/>
      <c r="TPH379" s="11"/>
      <c r="TPI379" s="11"/>
      <c r="TPJ379" s="11"/>
      <c r="TPK379" s="11"/>
      <c r="TPL379" s="11"/>
      <c r="TPM379" s="11"/>
      <c r="TPN379" s="11"/>
      <c r="TPO379" s="11"/>
      <c r="TPP379" s="11"/>
      <c r="TPQ379" s="11"/>
      <c r="TPR379" s="11"/>
      <c r="TPS379" s="11"/>
      <c r="TPT379" s="11"/>
      <c r="TPU379" s="11"/>
      <c r="TPV379" s="11"/>
      <c r="TPW379" s="11"/>
      <c r="TPX379" s="11"/>
      <c r="TPY379" s="11"/>
      <c r="TPZ379" s="11"/>
      <c r="TQA379" s="11"/>
      <c r="TQB379" s="11"/>
      <c r="TQC379" s="11"/>
      <c r="TQD379" s="11"/>
      <c r="TQE379" s="11"/>
      <c r="TQF379" s="11"/>
      <c r="TQG379" s="11"/>
      <c r="TQH379" s="11"/>
      <c r="TQI379" s="11"/>
      <c r="TQJ379" s="11"/>
      <c r="TQK379" s="11"/>
      <c r="TQL379" s="11"/>
      <c r="TQM379" s="11"/>
      <c r="TQN379" s="11"/>
      <c r="TQO379" s="11"/>
      <c r="TQP379" s="11"/>
      <c r="TQQ379" s="11"/>
      <c r="TQR379" s="11"/>
      <c r="TQS379" s="11"/>
      <c r="TQT379" s="11"/>
      <c r="TQU379" s="11"/>
      <c r="TQV379" s="11"/>
      <c r="TQW379" s="11"/>
      <c r="TQX379" s="11"/>
      <c r="TQY379" s="11"/>
      <c r="TQZ379" s="11"/>
      <c r="TRA379" s="11"/>
      <c r="TRB379" s="11"/>
      <c r="TRC379" s="11"/>
      <c r="TRD379" s="11"/>
      <c r="TRE379" s="11"/>
      <c r="TRF379" s="11"/>
      <c r="TRG379" s="11"/>
      <c r="TRH379" s="11"/>
      <c r="TRI379" s="11"/>
      <c r="TRJ379" s="11"/>
      <c r="TRK379" s="11"/>
      <c r="TRL379" s="11"/>
      <c r="TRM379" s="11"/>
      <c r="TRN379" s="11"/>
      <c r="TRO379" s="11"/>
      <c r="TRP379" s="11"/>
      <c r="TRQ379" s="11"/>
      <c r="TRR379" s="11"/>
      <c r="TRS379" s="11"/>
      <c r="TRT379" s="11"/>
      <c r="TRU379" s="11"/>
      <c r="TRV379" s="11"/>
      <c r="TRW379" s="11"/>
      <c r="TRX379" s="11"/>
      <c r="TRY379" s="11"/>
      <c r="TRZ379" s="11"/>
      <c r="TSA379" s="11"/>
      <c r="TSB379" s="11"/>
      <c r="TSC379" s="11"/>
      <c r="TSD379" s="11"/>
      <c r="TSE379" s="11"/>
      <c r="TSF379" s="11"/>
      <c r="TSG379" s="11"/>
      <c r="TSH379" s="11"/>
      <c r="TSI379" s="11"/>
      <c r="TSJ379" s="11"/>
      <c r="TSK379" s="11"/>
      <c r="TSL379" s="11"/>
      <c r="TSM379" s="11"/>
      <c r="TSN379" s="11"/>
      <c r="TSO379" s="11"/>
      <c r="TSP379" s="11"/>
      <c r="TSQ379" s="11"/>
      <c r="TSR379" s="11"/>
      <c r="TSS379" s="11"/>
      <c r="TST379" s="11"/>
      <c r="TSU379" s="11"/>
      <c r="TSV379" s="11"/>
      <c r="TSW379" s="11"/>
      <c r="TSX379" s="11"/>
      <c r="TSY379" s="11"/>
      <c r="TSZ379" s="11"/>
      <c r="TTA379" s="11"/>
      <c r="TTB379" s="11"/>
      <c r="TTC379" s="11"/>
      <c r="TTD379" s="11"/>
      <c r="TTE379" s="11"/>
      <c r="TTF379" s="11"/>
      <c r="TTG379" s="11"/>
      <c r="TTH379" s="11"/>
      <c r="TTI379" s="11"/>
      <c r="TTJ379" s="11"/>
      <c r="TTK379" s="11"/>
      <c r="TTL379" s="11"/>
      <c r="TTM379" s="11"/>
      <c r="TTN379" s="11"/>
      <c r="TTO379" s="11"/>
      <c r="TTP379" s="11"/>
      <c r="TTQ379" s="11"/>
      <c r="TTR379" s="11"/>
      <c r="TTS379" s="11"/>
      <c r="TTT379" s="11"/>
      <c r="TTU379" s="11"/>
      <c r="TTV379" s="11"/>
      <c r="TTW379" s="11"/>
      <c r="TTX379" s="11"/>
      <c r="TTY379" s="11"/>
      <c r="TTZ379" s="11"/>
      <c r="TUA379" s="11"/>
      <c r="TUB379" s="11"/>
      <c r="TUC379" s="11"/>
      <c r="TUD379" s="11"/>
      <c r="TUE379" s="11"/>
      <c r="TUF379" s="11"/>
      <c r="TUG379" s="11"/>
      <c r="TUH379" s="11"/>
      <c r="TUI379" s="11"/>
      <c r="TUJ379" s="11"/>
      <c r="TUK379" s="11"/>
      <c r="TUL379" s="11"/>
      <c r="TUM379" s="11"/>
      <c r="TUN379" s="11"/>
      <c r="TUO379" s="11"/>
      <c r="TUP379" s="11"/>
      <c r="TUQ379" s="11"/>
      <c r="TUR379" s="11"/>
      <c r="TUS379" s="11"/>
      <c r="TUT379" s="11"/>
      <c r="TUU379" s="11"/>
      <c r="TUV379" s="11"/>
      <c r="TUW379" s="11"/>
      <c r="TUX379" s="11"/>
      <c r="TUY379" s="11"/>
      <c r="TUZ379" s="11"/>
      <c r="TVA379" s="11"/>
      <c r="TVB379" s="11"/>
      <c r="TVC379" s="11"/>
      <c r="TVD379" s="11"/>
      <c r="TVE379" s="11"/>
      <c r="TVF379" s="11"/>
      <c r="TVG379" s="11"/>
      <c r="TVH379" s="11"/>
      <c r="TVI379" s="11"/>
      <c r="TVJ379" s="11"/>
      <c r="TVK379" s="11"/>
      <c r="TVL379" s="11"/>
      <c r="TVM379" s="11"/>
      <c r="TVN379" s="11"/>
      <c r="TVO379" s="11"/>
      <c r="TVP379" s="11"/>
      <c r="TVQ379" s="11"/>
      <c r="TVR379" s="11"/>
      <c r="TVS379" s="11"/>
      <c r="TVT379" s="11"/>
      <c r="TVU379" s="11"/>
      <c r="TVV379" s="11"/>
      <c r="TVW379" s="11"/>
      <c r="TVX379" s="11"/>
      <c r="TVY379" s="11"/>
      <c r="TVZ379" s="11"/>
      <c r="TWA379" s="11"/>
      <c r="TWB379" s="11"/>
      <c r="TWC379" s="11"/>
      <c r="TWD379" s="11"/>
      <c r="TWE379" s="11"/>
      <c r="TWF379" s="11"/>
      <c r="TWG379" s="11"/>
      <c r="TWH379" s="11"/>
      <c r="TWI379" s="11"/>
      <c r="TWJ379" s="11"/>
      <c r="TWK379" s="11"/>
      <c r="TWL379" s="11"/>
      <c r="TWM379" s="11"/>
      <c r="TWN379" s="11"/>
      <c r="TWO379" s="11"/>
      <c r="TWP379" s="11"/>
      <c r="TWQ379" s="11"/>
      <c r="TWR379" s="11"/>
      <c r="TWS379" s="11"/>
      <c r="TWT379" s="11"/>
      <c r="TWU379" s="11"/>
      <c r="TWV379" s="11"/>
      <c r="TWW379" s="11"/>
      <c r="TWX379" s="11"/>
      <c r="TWY379" s="11"/>
      <c r="TWZ379" s="11"/>
      <c r="TXA379" s="11"/>
      <c r="TXB379" s="11"/>
      <c r="TXC379" s="11"/>
      <c r="TXD379" s="11"/>
      <c r="TXE379" s="11"/>
      <c r="TXF379" s="11"/>
      <c r="TXG379" s="11"/>
      <c r="TXH379" s="11"/>
      <c r="TXI379" s="11"/>
      <c r="TXJ379" s="11"/>
      <c r="TXK379" s="11"/>
      <c r="TXL379" s="11"/>
      <c r="TXM379" s="11"/>
      <c r="TXN379" s="11"/>
      <c r="TXO379" s="11"/>
      <c r="TXP379" s="11"/>
      <c r="TXQ379" s="11"/>
      <c r="TXR379" s="11"/>
      <c r="TXS379" s="11"/>
      <c r="TXT379" s="11"/>
      <c r="TXU379" s="11"/>
      <c r="TXV379" s="11"/>
      <c r="TXW379" s="11"/>
      <c r="TXX379" s="11"/>
      <c r="TXY379" s="11"/>
      <c r="TXZ379" s="11"/>
      <c r="TYA379" s="11"/>
      <c r="TYB379" s="11"/>
      <c r="TYC379" s="11"/>
      <c r="TYD379" s="11"/>
      <c r="TYE379" s="11"/>
      <c r="TYF379" s="11"/>
      <c r="TYG379" s="11"/>
      <c r="TYH379" s="11"/>
      <c r="TYI379" s="11"/>
      <c r="TYJ379" s="11"/>
      <c r="TYK379" s="11"/>
      <c r="TYL379" s="11"/>
      <c r="TYM379" s="11"/>
      <c r="TYN379" s="11"/>
      <c r="TYO379" s="11"/>
      <c r="TYP379" s="11"/>
      <c r="TYQ379" s="11"/>
      <c r="TYR379" s="11"/>
      <c r="TYS379" s="11"/>
      <c r="TYT379" s="11"/>
      <c r="TYU379" s="11"/>
      <c r="TYV379" s="11"/>
      <c r="TYW379" s="11"/>
      <c r="TYX379" s="11"/>
      <c r="TYY379" s="11"/>
      <c r="TYZ379" s="11"/>
      <c r="TZA379" s="11"/>
      <c r="TZB379" s="11"/>
      <c r="TZC379" s="11"/>
      <c r="TZD379" s="11"/>
      <c r="TZE379" s="11"/>
      <c r="TZF379" s="11"/>
      <c r="TZG379" s="11"/>
      <c r="TZH379" s="11"/>
      <c r="TZI379" s="11"/>
      <c r="TZJ379" s="11"/>
      <c r="TZK379" s="11"/>
      <c r="TZL379" s="11"/>
      <c r="TZM379" s="11"/>
      <c r="TZN379" s="11"/>
      <c r="TZO379" s="11"/>
      <c r="TZP379" s="11"/>
      <c r="TZQ379" s="11"/>
      <c r="TZR379" s="11"/>
      <c r="TZS379" s="11"/>
      <c r="TZT379" s="11"/>
      <c r="TZU379" s="11"/>
      <c r="TZV379" s="11"/>
      <c r="TZW379" s="11"/>
      <c r="TZX379" s="11"/>
      <c r="TZY379" s="11"/>
      <c r="TZZ379" s="11"/>
      <c r="UAA379" s="11"/>
      <c r="UAB379" s="11"/>
      <c r="UAC379" s="11"/>
      <c r="UAD379" s="11"/>
      <c r="UAE379" s="11"/>
      <c r="UAF379" s="11"/>
      <c r="UAG379" s="11"/>
      <c r="UAH379" s="11"/>
      <c r="UAI379" s="11"/>
      <c r="UAJ379" s="11"/>
      <c r="UAK379" s="11"/>
      <c r="UAL379" s="11"/>
      <c r="UAM379" s="11"/>
      <c r="UAN379" s="11"/>
      <c r="UAO379" s="11"/>
      <c r="UAP379" s="11"/>
      <c r="UAQ379" s="11"/>
      <c r="UAR379" s="11"/>
      <c r="UAS379" s="11"/>
      <c r="UAT379" s="11"/>
      <c r="UAU379" s="11"/>
      <c r="UAV379" s="11"/>
      <c r="UAW379" s="11"/>
      <c r="UAX379" s="11"/>
      <c r="UAY379" s="11"/>
      <c r="UAZ379" s="11"/>
      <c r="UBA379" s="11"/>
      <c r="UBB379" s="11"/>
      <c r="UBC379" s="11"/>
      <c r="UBD379" s="11"/>
      <c r="UBE379" s="11"/>
      <c r="UBF379" s="11"/>
      <c r="UBG379" s="11"/>
      <c r="UBH379" s="11"/>
      <c r="UBI379" s="11"/>
      <c r="UBJ379" s="11"/>
      <c r="UBK379" s="11"/>
      <c r="UBL379" s="11"/>
      <c r="UBM379" s="11"/>
      <c r="UBN379" s="11"/>
      <c r="UBO379" s="11"/>
      <c r="UBP379" s="11"/>
      <c r="UBQ379" s="11"/>
      <c r="UBR379" s="11"/>
      <c r="UBS379" s="11"/>
      <c r="UBT379" s="11"/>
      <c r="UBU379" s="11"/>
      <c r="UBV379" s="11"/>
      <c r="UBW379" s="11"/>
      <c r="UBX379" s="11"/>
      <c r="UBY379" s="11"/>
      <c r="UBZ379" s="11"/>
      <c r="UCA379" s="11"/>
      <c r="UCB379" s="11"/>
      <c r="UCC379" s="11"/>
      <c r="UCD379" s="11"/>
      <c r="UCE379" s="11"/>
      <c r="UCF379" s="11"/>
      <c r="UCG379" s="11"/>
      <c r="UCH379" s="11"/>
      <c r="UCI379" s="11"/>
      <c r="UCJ379" s="11"/>
      <c r="UCK379" s="11"/>
      <c r="UCL379" s="11"/>
      <c r="UCM379" s="11"/>
      <c r="UCN379" s="11"/>
      <c r="UCO379" s="11"/>
      <c r="UCP379" s="11"/>
      <c r="UCQ379" s="11"/>
      <c r="UCR379" s="11"/>
      <c r="UCS379" s="11"/>
      <c r="UCT379" s="11"/>
      <c r="UCU379" s="11"/>
      <c r="UCV379" s="11"/>
      <c r="UCW379" s="11"/>
      <c r="UCX379" s="11"/>
      <c r="UCY379" s="11"/>
      <c r="UCZ379" s="11"/>
      <c r="UDA379" s="11"/>
      <c r="UDB379" s="11"/>
      <c r="UDC379" s="11"/>
      <c r="UDD379" s="11"/>
      <c r="UDE379" s="11"/>
      <c r="UDF379" s="11"/>
      <c r="UDG379" s="11"/>
      <c r="UDH379" s="11"/>
      <c r="UDI379" s="11"/>
      <c r="UDJ379" s="11"/>
      <c r="UDK379" s="11"/>
      <c r="UDL379" s="11"/>
      <c r="UDM379" s="11"/>
      <c r="UDN379" s="11"/>
      <c r="UDO379" s="11"/>
      <c r="UDP379" s="11"/>
      <c r="UDQ379" s="11"/>
      <c r="UDR379" s="11"/>
      <c r="UDS379" s="11"/>
      <c r="UDT379" s="11"/>
      <c r="UDU379" s="11"/>
      <c r="UDV379" s="11"/>
      <c r="UDW379" s="11"/>
      <c r="UDX379" s="11"/>
      <c r="UDY379" s="11"/>
      <c r="UDZ379" s="11"/>
      <c r="UEA379" s="11"/>
      <c r="UEB379" s="11"/>
      <c r="UEC379" s="11"/>
      <c r="UED379" s="11"/>
      <c r="UEE379" s="11"/>
      <c r="UEF379" s="11"/>
      <c r="UEG379" s="11"/>
      <c r="UEH379" s="11"/>
      <c r="UEI379" s="11"/>
      <c r="UEJ379" s="11"/>
      <c r="UEK379" s="11"/>
      <c r="UEL379" s="11"/>
      <c r="UEM379" s="11"/>
      <c r="UEN379" s="11"/>
      <c r="UEO379" s="11"/>
      <c r="UEP379" s="11"/>
      <c r="UEQ379" s="11"/>
      <c r="UER379" s="11"/>
      <c r="UES379" s="11"/>
      <c r="UET379" s="11"/>
      <c r="UEU379" s="11"/>
      <c r="UEV379" s="11"/>
      <c r="UEW379" s="11"/>
      <c r="UEX379" s="11"/>
      <c r="UEY379" s="11"/>
      <c r="UEZ379" s="11"/>
      <c r="UFA379" s="11"/>
      <c r="UFB379" s="11"/>
      <c r="UFC379" s="11"/>
      <c r="UFD379" s="11"/>
      <c r="UFE379" s="11"/>
      <c r="UFF379" s="11"/>
      <c r="UFG379" s="11"/>
      <c r="UFH379" s="11"/>
      <c r="UFI379" s="11"/>
      <c r="UFJ379" s="11"/>
      <c r="UFK379" s="11"/>
      <c r="UFL379" s="11"/>
      <c r="UFM379" s="11"/>
      <c r="UFN379" s="11"/>
      <c r="UFO379" s="11"/>
      <c r="UFP379" s="11"/>
      <c r="UFQ379" s="11"/>
      <c r="UFR379" s="11"/>
      <c r="UFS379" s="11"/>
      <c r="UFT379" s="11"/>
      <c r="UFU379" s="11"/>
      <c r="UFV379" s="11"/>
      <c r="UFW379" s="11"/>
      <c r="UFX379" s="11"/>
      <c r="UFY379" s="11"/>
      <c r="UFZ379" s="11"/>
      <c r="UGA379" s="11"/>
      <c r="UGB379" s="11"/>
      <c r="UGC379" s="11"/>
      <c r="UGD379" s="11"/>
      <c r="UGE379" s="11"/>
      <c r="UGF379" s="11"/>
      <c r="UGG379" s="11"/>
      <c r="UGH379" s="11"/>
      <c r="UGI379" s="11"/>
      <c r="UGJ379" s="11"/>
      <c r="UGK379" s="11"/>
      <c r="UGL379" s="11"/>
      <c r="UGM379" s="11"/>
      <c r="UGN379" s="11"/>
      <c r="UGO379" s="11"/>
      <c r="UGP379" s="11"/>
      <c r="UGQ379" s="11"/>
      <c r="UGR379" s="11"/>
      <c r="UGS379" s="11"/>
      <c r="UGT379" s="11"/>
      <c r="UGU379" s="11"/>
      <c r="UGV379" s="11"/>
      <c r="UGW379" s="11"/>
      <c r="UGX379" s="11"/>
      <c r="UGY379" s="11"/>
      <c r="UGZ379" s="11"/>
      <c r="UHA379" s="11"/>
      <c r="UHB379" s="11"/>
      <c r="UHC379" s="11"/>
      <c r="UHD379" s="11"/>
      <c r="UHE379" s="11"/>
      <c r="UHF379" s="11"/>
      <c r="UHG379" s="11"/>
      <c r="UHH379" s="11"/>
      <c r="UHI379" s="11"/>
      <c r="UHJ379" s="11"/>
      <c r="UHK379" s="11"/>
      <c r="UHL379" s="11"/>
      <c r="UHM379" s="11"/>
      <c r="UHN379" s="11"/>
      <c r="UHO379" s="11"/>
      <c r="UHP379" s="11"/>
      <c r="UHQ379" s="11"/>
      <c r="UHR379" s="11"/>
      <c r="UHS379" s="11"/>
      <c r="UHT379" s="11"/>
      <c r="UHU379" s="11"/>
      <c r="UHV379" s="11"/>
      <c r="UHW379" s="11"/>
      <c r="UHX379" s="11"/>
      <c r="UHY379" s="11"/>
      <c r="UHZ379" s="11"/>
      <c r="UIA379" s="11"/>
      <c r="UIB379" s="11"/>
      <c r="UIC379" s="11"/>
      <c r="UID379" s="11"/>
      <c r="UIE379" s="11"/>
      <c r="UIF379" s="11"/>
      <c r="UIG379" s="11"/>
      <c r="UIH379" s="11"/>
      <c r="UII379" s="11"/>
      <c r="UIJ379" s="11"/>
      <c r="UIK379" s="11"/>
      <c r="UIL379" s="11"/>
      <c r="UIM379" s="11"/>
      <c r="UIN379" s="11"/>
      <c r="UIO379" s="11"/>
      <c r="UIP379" s="11"/>
      <c r="UIQ379" s="11"/>
      <c r="UIR379" s="11"/>
      <c r="UIS379" s="11"/>
      <c r="UIT379" s="11"/>
      <c r="UIU379" s="11"/>
      <c r="UIV379" s="11"/>
      <c r="UIW379" s="11"/>
      <c r="UIX379" s="11"/>
      <c r="UIY379" s="11"/>
      <c r="UIZ379" s="11"/>
      <c r="UJA379" s="11"/>
      <c r="UJB379" s="11"/>
      <c r="UJC379" s="11"/>
      <c r="UJD379" s="11"/>
      <c r="UJE379" s="11"/>
      <c r="UJF379" s="11"/>
      <c r="UJG379" s="11"/>
      <c r="UJH379" s="11"/>
      <c r="UJI379" s="11"/>
      <c r="UJJ379" s="11"/>
      <c r="UJK379" s="11"/>
      <c r="UJL379" s="11"/>
      <c r="UJM379" s="11"/>
      <c r="UJN379" s="11"/>
      <c r="UJO379" s="11"/>
      <c r="UJP379" s="11"/>
      <c r="UJQ379" s="11"/>
      <c r="UJR379" s="11"/>
      <c r="UJS379" s="11"/>
      <c r="UJT379" s="11"/>
      <c r="UJU379" s="11"/>
      <c r="UJV379" s="11"/>
      <c r="UJW379" s="11"/>
      <c r="UJX379" s="11"/>
      <c r="UJY379" s="11"/>
      <c r="UJZ379" s="11"/>
      <c r="UKA379" s="11"/>
      <c r="UKB379" s="11"/>
      <c r="UKC379" s="11"/>
      <c r="UKD379" s="11"/>
      <c r="UKE379" s="11"/>
      <c r="UKF379" s="11"/>
      <c r="UKG379" s="11"/>
      <c r="UKH379" s="11"/>
      <c r="UKI379" s="11"/>
      <c r="UKJ379" s="11"/>
      <c r="UKK379" s="11"/>
      <c r="UKL379" s="11"/>
      <c r="UKM379" s="11"/>
      <c r="UKN379" s="11"/>
      <c r="UKO379" s="11"/>
      <c r="UKP379" s="11"/>
      <c r="UKQ379" s="11"/>
      <c r="UKR379" s="11"/>
      <c r="UKS379" s="11"/>
      <c r="UKT379" s="11"/>
      <c r="UKU379" s="11"/>
      <c r="UKV379" s="11"/>
      <c r="UKW379" s="11"/>
      <c r="UKX379" s="11"/>
      <c r="UKY379" s="11"/>
      <c r="UKZ379" s="11"/>
      <c r="ULA379" s="11"/>
      <c r="ULB379" s="11"/>
      <c r="ULC379" s="11"/>
      <c r="ULD379" s="11"/>
      <c r="ULE379" s="11"/>
      <c r="ULF379" s="11"/>
      <c r="ULG379" s="11"/>
      <c r="ULH379" s="11"/>
      <c r="ULI379" s="11"/>
      <c r="ULJ379" s="11"/>
      <c r="ULK379" s="11"/>
      <c r="ULL379" s="11"/>
      <c r="ULM379" s="11"/>
      <c r="ULN379" s="11"/>
      <c r="ULO379" s="11"/>
      <c r="ULP379" s="11"/>
      <c r="ULQ379" s="11"/>
      <c r="ULR379" s="11"/>
      <c r="ULS379" s="11"/>
      <c r="ULT379" s="11"/>
      <c r="ULU379" s="11"/>
      <c r="ULV379" s="11"/>
      <c r="ULW379" s="11"/>
      <c r="ULX379" s="11"/>
      <c r="ULY379" s="11"/>
      <c r="ULZ379" s="11"/>
      <c r="UMA379" s="11"/>
      <c r="UMB379" s="11"/>
      <c r="UMC379" s="11"/>
      <c r="UMD379" s="11"/>
      <c r="UME379" s="11"/>
      <c r="UMF379" s="11"/>
      <c r="UMG379" s="11"/>
      <c r="UMH379" s="11"/>
      <c r="UMI379" s="11"/>
      <c r="UMJ379" s="11"/>
      <c r="UMK379" s="11"/>
      <c r="UML379" s="11"/>
      <c r="UMM379" s="11"/>
      <c r="UMN379" s="11"/>
      <c r="UMO379" s="11"/>
      <c r="UMP379" s="11"/>
      <c r="UMQ379" s="11"/>
      <c r="UMR379" s="11"/>
      <c r="UMS379" s="11"/>
      <c r="UMT379" s="11"/>
      <c r="UMU379" s="11"/>
      <c r="UMV379" s="11"/>
      <c r="UMW379" s="11"/>
      <c r="UMX379" s="11"/>
      <c r="UMY379" s="11"/>
      <c r="UMZ379" s="11"/>
      <c r="UNA379" s="11"/>
      <c r="UNB379" s="11"/>
      <c r="UNC379" s="11"/>
      <c r="UND379" s="11"/>
      <c r="UNE379" s="11"/>
      <c r="UNF379" s="11"/>
      <c r="UNG379" s="11"/>
      <c r="UNH379" s="11"/>
      <c r="UNI379" s="11"/>
      <c r="UNJ379" s="11"/>
      <c r="UNK379" s="11"/>
      <c r="UNL379" s="11"/>
      <c r="UNM379" s="11"/>
      <c r="UNN379" s="11"/>
      <c r="UNO379" s="11"/>
      <c r="UNP379" s="11"/>
      <c r="UNQ379" s="11"/>
      <c r="UNR379" s="11"/>
      <c r="UNS379" s="11"/>
      <c r="UNT379" s="11"/>
      <c r="UNU379" s="11"/>
      <c r="UNV379" s="11"/>
      <c r="UNW379" s="11"/>
      <c r="UNX379" s="11"/>
      <c r="UNY379" s="11"/>
      <c r="UNZ379" s="11"/>
      <c r="UOA379" s="11"/>
      <c r="UOB379" s="11"/>
      <c r="UOC379" s="11"/>
      <c r="UOD379" s="11"/>
      <c r="UOE379" s="11"/>
      <c r="UOF379" s="11"/>
      <c r="UOG379" s="11"/>
      <c r="UOH379" s="11"/>
      <c r="UOI379" s="11"/>
      <c r="UOJ379" s="11"/>
      <c r="UOK379" s="11"/>
      <c r="UOL379" s="11"/>
      <c r="UOM379" s="11"/>
      <c r="UON379" s="11"/>
      <c r="UOO379" s="11"/>
      <c r="UOP379" s="11"/>
      <c r="UOQ379" s="11"/>
      <c r="UOR379" s="11"/>
      <c r="UOS379" s="11"/>
      <c r="UOT379" s="11"/>
      <c r="UOU379" s="11"/>
      <c r="UOV379" s="11"/>
      <c r="UOW379" s="11"/>
      <c r="UOX379" s="11"/>
      <c r="UOY379" s="11"/>
      <c r="UOZ379" s="11"/>
      <c r="UPA379" s="11"/>
      <c r="UPB379" s="11"/>
      <c r="UPC379" s="11"/>
      <c r="UPD379" s="11"/>
      <c r="UPE379" s="11"/>
      <c r="UPF379" s="11"/>
      <c r="UPG379" s="11"/>
      <c r="UPH379" s="11"/>
      <c r="UPI379" s="11"/>
      <c r="UPJ379" s="11"/>
      <c r="UPK379" s="11"/>
      <c r="UPL379" s="11"/>
      <c r="UPM379" s="11"/>
      <c r="UPN379" s="11"/>
      <c r="UPO379" s="11"/>
      <c r="UPP379" s="11"/>
      <c r="UPQ379" s="11"/>
      <c r="UPR379" s="11"/>
      <c r="UPS379" s="11"/>
      <c r="UPT379" s="11"/>
      <c r="UPU379" s="11"/>
      <c r="UPV379" s="11"/>
      <c r="UPW379" s="11"/>
      <c r="UPX379" s="11"/>
      <c r="UPY379" s="11"/>
      <c r="UPZ379" s="11"/>
      <c r="UQA379" s="11"/>
      <c r="UQB379" s="11"/>
      <c r="UQC379" s="11"/>
      <c r="UQD379" s="11"/>
      <c r="UQE379" s="11"/>
      <c r="UQF379" s="11"/>
      <c r="UQG379" s="11"/>
      <c r="UQH379" s="11"/>
      <c r="UQI379" s="11"/>
      <c r="UQJ379" s="11"/>
      <c r="UQK379" s="11"/>
      <c r="UQL379" s="11"/>
      <c r="UQM379" s="11"/>
      <c r="UQN379" s="11"/>
      <c r="UQO379" s="11"/>
      <c r="UQP379" s="11"/>
      <c r="UQQ379" s="11"/>
      <c r="UQR379" s="11"/>
      <c r="UQS379" s="11"/>
      <c r="UQT379" s="11"/>
      <c r="UQU379" s="11"/>
      <c r="UQV379" s="11"/>
      <c r="UQW379" s="11"/>
      <c r="UQX379" s="11"/>
      <c r="UQY379" s="11"/>
      <c r="UQZ379" s="11"/>
      <c r="URA379" s="11"/>
      <c r="URB379" s="11"/>
      <c r="URC379" s="11"/>
      <c r="URD379" s="11"/>
      <c r="URE379" s="11"/>
      <c r="URF379" s="11"/>
      <c r="URG379" s="11"/>
      <c r="URH379" s="11"/>
      <c r="URI379" s="11"/>
      <c r="URJ379" s="11"/>
      <c r="URK379" s="11"/>
      <c r="URL379" s="11"/>
      <c r="URM379" s="11"/>
      <c r="URN379" s="11"/>
      <c r="URO379" s="11"/>
      <c r="URP379" s="11"/>
      <c r="URQ379" s="11"/>
      <c r="URR379" s="11"/>
      <c r="URS379" s="11"/>
      <c r="URT379" s="11"/>
      <c r="URU379" s="11"/>
      <c r="URV379" s="11"/>
      <c r="URW379" s="11"/>
      <c r="URX379" s="11"/>
      <c r="URY379" s="11"/>
      <c r="URZ379" s="11"/>
      <c r="USA379" s="11"/>
      <c r="USB379" s="11"/>
      <c r="USC379" s="11"/>
      <c r="USD379" s="11"/>
      <c r="USE379" s="11"/>
      <c r="USF379" s="11"/>
      <c r="USG379" s="11"/>
      <c r="USH379" s="11"/>
      <c r="USI379" s="11"/>
      <c r="USJ379" s="11"/>
      <c r="USK379" s="11"/>
      <c r="USL379" s="11"/>
      <c r="USM379" s="11"/>
      <c r="USN379" s="11"/>
      <c r="USO379" s="11"/>
      <c r="USP379" s="11"/>
      <c r="USQ379" s="11"/>
      <c r="USR379" s="11"/>
      <c r="USS379" s="11"/>
      <c r="UST379" s="11"/>
      <c r="USU379" s="11"/>
      <c r="USV379" s="11"/>
      <c r="USW379" s="11"/>
      <c r="USX379" s="11"/>
      <c r="USY379" s="11"/>
      <c r="USZ379" s="11"/>
      <c r="UTA379" s="11"/>
      <c r="UTB379" s="11"/>
      <c r="UTC379" s="11"/>
      <c r="UTD379" s="11"/>
      <c r="UTE379" s="11"/>
      <c r="UTF379" s="11"/>
      <c r="UTG379" s="11"/>
      <c r="UTH379" s="11"/>
      <c r="UTI379" s="11"/>
      <c r="UTJ379" s="11"/>
      <c r="UTK379" s="11"/>
      <c r="UTL379" s="11"/>
      <c r="UTM379" s="11"/>
      <c r="UTN379" s="11"/>
      <c r="UTO379" s="11"/>
      <c r="UTP379" s="11"/>
      <c r="UTQ379" s="11"/>
      <c r="UTR379" s="11"/>
      <c r="UTS379" s="11"/>
      <c r="UTT379" s="11"/>
      <c r="UTU379" s="11"/>
      <c r="UTV379" s="11"/>
      <c r="UTW379" s="11"/>
      <c r="UTX379" s="11"/>
      <c r="UTY379" s="11"/>
      <c r="UTZ379" s="11"/>
      <c r="UUA379" s="11"/>
      <c r="UUB379" s="11"/>
      <c r="UUC379" s="11"/>
      <c r="UUD379" s="11"/>
      <c r="UUE379" s="11"/>
      <c r="UUF379" s="11"/>
      <c r="UUG379" s="11"/>
      <c r="UUH379" s="11"/>
      <c r="UUI379" s="11"/>
      <c r="UUJ379" s="11"/>
      <c r="UUK379" s="11"/>
      <c r="UUL379" s="11"/>
      <c r="UUM379" s="11"/>
      <c r="UUN379" s="11"/>
      <c r="UUO379" s="11"/>
      <c r="UUP379" s="11"/>
      <c r="UUQ379" s="11"/>
      <c r="UUR379" s="11"/>
      <c r="UUS379" s="11"/>
      <c r="UUT379" s="11"/>
      <c r="UUU379" s="11"/>
      <c r="UUV379" s="11"/>
      <c r="UUW379" s="11"/>
      <c r="UUX379" s="11"/>
      <c r="UUY379" s="11"/>
      <c r="UUZ379" s="11"/>
      <c r="UVA379" s="11"/>
      <c r="UVB379" s="11"/>
      <c r="UVC379" s="11"/>
      <c r="UVD379" s="11"/>
      <c r="UVE379" s="11"/>
      <c r="UVF379" s="11"/>
      <c r="UVG379" s="11"/>
      <c r="UVH379" s="11"/>
      <c r="UVI379" s="11"/>
      <c r="UVJ379" s="11"/>
      <c r="UVK379" s="11"/>
      <c r="UVL379" s="11"/>
      <c r="UVM379" s="11"/>
      <c r="UVN379" s="11"/>
      <c r="UVO379" s="11"/>
      <c r="UVP379" s="11"/>
      <c r="UVQ379" s="11"/>
      <c r="UVR379" s="11"/>
      <c r="UVS379" s="11"/>
      <c r="UVT379" s="11"/>
      <c r="UVU379" s="11"/>
      <c r="UVV379" s="11"/>
      <c r="UVW379" s="11"/>
      <c r="UVX379" s="11"/>
      <c r="UVY379" s="11"/>
      <c r="UVZ379" s="11"/>
      <c r="UWA379" s="11"/>
      <c r="UWB379" s="11"/>
      <c r="UWC379" s="11"/>
      <c r="UWD379" s="11"/>
      <c r="UWE379" s="11"/>
      <c r="UWF379" s="11"/>
      <c r="UWG379" s="11"/>
      <c r="UWH379" s="11"/>
      <c r="UWI379" s="11"/>
      <c r="UWJ379" s="11"/>
      <c r="UWK379" s="11"/>
      <c r="UWL379" s="11"/>
      <c r="UWM379" s="11"/>
      <c r="UWN379" s="11"/>
      <c r="UWO379" s="11"/>
      <c r="UWP379" s="11"/>
      <c r="UWQ379" s="11"/>
      <c r="UWR379" s="11"/>
      <c r="UWS379" s="11"/>
      <c r="UWT379" s="11"/>
      <c r="UWU379" s="11"/>
      <c r="UWV379" s="11"/>
      <c r="UWW379" s="11"/>
      <c r="UWX379" s="11"/>
      <c r="UWY379" s="11"/>
      <c r="UWZ379" s="11"/>
      <c r="UXA379" s="11"/>
      <c r="UXB379" s="11"/>
      <c r="UXC379" s="11"/>
      <c r="UXD379" s="11"/>
      <c r="UXE379" s="11"/>
      <c r="UXF379" s="11"/>
      <c r="UXG379" s="11"/>
      <c r="UXH379" s="11"/>
      <c r="UXI379" s="11"/>
      <c r="UXJ379" s="11"/>
      <c r="UXK379" s="11"/>
      <c r="UXL379" s="11"/>
      <c r="UXM379" s="11"/>
      <c r="UXN379" s="11"/>
      <c r="UXO379" s="11"/>
      <c r="UXP379" s="11"/>
      <c r="UXQ379" s="11"/>
      <c r="UXR379" s="11"/>
      <c r="UXS379" s="11"/>
      <c r="UXT379" s="11"/>
      <c r="UXU379" s="11"/>
      <c r="UXV379" s="11"/>
      <c r="UXW379" s="11"/>
      <c r="UXX379" s="11"/>
      <c r="UXY379" s="11"/>
      <c r="UXZ379" s="11"/>
      <c r="UYA379" s="11"/>
      <c r="UYB379" s="11"/>
      <c r="UYC379" s="11"/>
      <c r="UYD379" s="11"/>
      <c r="UYE379" s="11"/>
      <c r="UYF379" s="11"/>
      <c r="UYG379" s="11"/>
      <c r="UYH379" s="11"/>
      <c r="UYI379" s="11"/>
      <c r="UYJ379" s="11"/>
      <c r="UYK379" s="11"/>
      <c r="UYL379" s="11"/>
      <c r="UYM379" s="11"/>
      <c r="UYN379" s="11"/>
      <c r="UYO379" s="11"/>
      <c r="UYP379" s="11"/>
      <c r="UYQ379" s="11"/>
      <c r="UYR379" s="11"/>
      <c r="UYS379" s="11"/>
      <c r="UYT379" s="11"/>
      <c r="UYU379" s="11"/>
      <c r="UYV379" s="11"/>
      <c r="UYW379" s="11"/>
      <c r="UYX379" s="11"/>
      <c r="UYY379" s="11"/>
      <c r="UYZ379" s="11"/>
      <c r="UZA379" s="11"/>
      <c r="UZB379" s="11"/>
      <c r="UZC379" s="11"/>
      <c r="UZD379" s="11"/>
      <c r="UZE379" s="11"/>
      <c r="UZF379" s="11"/>
      <c r="UZG379" s="11"/>
      <c r="UZH379" s="11"/>
      <c r="UZI379" s="11"/>
      <c r="UZJ379" s="11"/>
      <c r="UZK379" s="11"/>
      <c r="UZL379" s="11"/>
      <c r="UZM379" s="11"/>
      <c r="UZN379" s="11"/>
      <c r="UZO379" s="11"/>
      <c r="UZP379" s="11"/>
      <c r="UZQ379" s="11"/>
      <c r="UZR379" s="11"/>
      <c r="UZS379" s="11"/>
      <c r="UZT379" s="11"/>
      <c r="UZU379" s="11"/>
      <c r="UZV379" s="11"/>
      <c r="UZW379" s="11"/>
      <c r="UZX379" s="11"/>
      <c r="UZY379" s="11"/>
      <c r="UZZ379" s="11"/>
      <c r="VAA379" s="11"/>
      <c r="VAB379" s="11"/>
      <c r="VAC379" s="11"/>
      <c r="VAD379" s="11"/>
      <c r="VAE379" s="11"/>
      <c r="VAF379" s="11"/>
      <c r="VAG379" s="11"/>
      <c r="VAH379" s="11"/>
      <c r="VAI379" s="11"/>
      <c r="VAJ379" s="11"/>
      <c r="VAK379" s="11"/>
      <c r="VAL379" s="11"/>
      <c r="VAM379" s="11"/>
      <c r="VAN379" s="11"/>
      <c r="VAO379" s="11"/>
      <c r="VAP379" s="11"/>
      <c r="VAQ379" s="11"/>
      <c r="VAR379" s="11"/>
      <c r="VAS379" s="11"/>
      <c r="VAT379" s="11"/>
      <c r="VAU379" s="11"/>
      <c r="VAV379" s="11"/>
      <c r="VAW379" s="11"/>
      <c r="VAX379" s="11"/>
      <c r="VAY379" s="11"/>
      <c r="VAZ379" s="11"/>
      <c r="VBA379" s="11"/>
      <c r="VBB379" s="11"/>
      <c r="VBC379" s="11"/>
      <c r="VBD379" s="11"/>
      <c r="VBE379" s="11"/>
      <c r="VBF379" s="11"/>
      <c r="VBG379" s="11"/>
      <c r="VBH379" s="11"/>
      <c r="VBI379" s="11"/>
      <c r="VBJ379" s="11"/>
      <c r="VBK379" s="11"/>
      <c r="VBL379" s="11"/>
      <c r="VBM379" s="11"/>
      <c r="VBN379" s="11"/>
      <c r="VBO379" s="11"/>
      <c r="VBP379" s="11"/>
      <c r="VBQ379" s="11"/>
      <c r="VBR379" s="11"/>
      <c r="VBS379" s="11"/>
      <c r="VBT379" s="11"/>
      <c r="VBU379" s="11"/>
      <c r="VBV379" s="11"/>
      <c r="VBW379" s="11"/>
      <c r="VBX379" s="11"/>
      <c r="VBY379" s="11"/>
      <c r="VBZ379" s="11"/>
      <c r="VCA379" s="11"/>
      <c r="VCB379" s="11"/>
      <c r="VCC379" s="11"/>
      <c r="VCD379" s="11"/>
      <c r="VCE379" s="11"/>
      <c r="VCF379" s="11"/>
      <c r="VCG379" s="11"/>
      <c r="VCH379" s="11"/>
      <c r="VCI379" s="11"/>
      <c r="VCJ379" s="11"/>
      <c r="VCK379" s="11"/>
      <c r="VCL379" s="11"/>
      <c r="VCM379" s="11"/>
      <c r="VCN379" s="11"/>
      <c r="VCO379" s="11"/>
      <c r="VCP379" s="11"/>
      <c r="VCQ379" s="11"/>
      <c r="VCR379" s="11"/>
      <c r="VCS379" s="11"/>
      <c r="VCT379" s="11"/>
      <c r="VCU379" s="11"/>
      <c r="VCV379" s="11"/>
      <c r="VCW379" s="11"/>
      <c r="VCX379" s="11"/>
      <c r="VCY379" s="11"/>
      <c r="VCZ379" s="11"/>
      <c r="VDA379" s="11"/>
      <c r="VDB379" s="11"/>
      <c r="VDC379" s="11"/>
      <c r="VDD379" s="11"/>
      <c r="VDE379" s="11"/>
      <c r="VDF379" s="11"/>
      <c r="VDG379" s="11"/>
      <c r="VDH379" s="11"/>
      <c r="VDI379" s="11"/>
      <c r="VDJ379" s="11"/>
      <c r="VDK379" s="11"/>
      <c r="VDL379" s="11"/>
      <c r="VDM379" s="11"/>
      <c r="VDN379" s="11"/>
      <c r="VDO379" s="11"/>
      <c r="VDP379" s="11"/>
      <c r="VDQ379" s="11"/>
      <c r="VDR379" s="11"/>
      <c r="VDS379" s="11"/>
      <c r="VDT379" s="11"/>
      <c r="VDU379" s="11"/>
      <c r="VDV379" s="11"/>
      <c r="VDW379" s="11"/>
      <c r="VDX379" s="11"/>
      <c r="VDY379" s="11"/>
      <c r="VDZ379" s="11"/>
      <c r="VEA379" s="11"/>
      <c r="VEB379" s="11"/>
      <c r="VEC379" s="11"/>
      <c r="VED379" s="11"/>
      <c r="VEE379" s="11"/>
      <c r="VEF379" s="11"/>
      <c r="VEG379" s="11"/>
      <c r="VEH379" s="11"/>
      <c r="VEI379" s="11"/>
      <c r="VEJ379" s="11"/>
      <c r="VEK379" s="11"/>
      <c r="VEL379" s="11"/>
      <c r="VEM379" s="11"/>
      <c r="VEN379" s="11"/>
      <c r="VEO379" s="11"/>
      <c r="VEP379" s="11"/>
      <c r="VEQ379" s="11"/>
      <c r="VER379" s="11"/>
      <c r="VES379" s="11"/>
      <c r="VET379" s="11"/>
      <c r="VEU379" s="11"/>
      <c r="VEV379" s="11"/>
      <c r="VEW379" s="11"/>
      <c r="VEX379" s="11"/>
      <c r="VEY379" s="11"/>
      <c r="VEZ379" s="11"/>
      <c r="VFA379" s="11"/>
      <c r="VFB379" s="11"/>
      <c r="VFC379" s="11"/>
      <c r="VFD379" s="11"/>
      <c r="VFE379" s="11"/>
      <c r="VFF379" s="11"/>
      <c r="VFG379" s="11"/>
      <c r="VFH379" s="11"/>
      <c r="VFI379" s="11"/>
      <c r="VFJ379" s="11"/>
      <c r="VFK379" s="11"/>
      <c r="VFL379" s="11"/>
      <c r="VFM379" s="11"/>
      <c r="VFN379" s="11"/>
      <c r="VFO379" s="11"/>
      <c r="VFP379" s="11"/>
      <c r="VFQ379" s="11"/>
      <c r="VFR379" s="11"/>
      <c r="VFS379" s="11"/>
      <c r="VFT379" s="11"/>
      <c r="VFU379" s="11"/>
      <c r="VFV379" s="11"/>
      <c r="VFW379" s="11"/>
      <c r="VFX379" s="11"/>
      <c r="VFY379" s="11"/>
      <c r="VFZ379" s="11"/>
      <c r="VGA379" s="11"/>
      <c r="VGB379" s="11"/>
      <c r="VGC379" s="11"/>
      <c r="VGD379" s="11"/>
      <c r="VGE379" s="11"/>
      <c r="VGF379" s="11"/>
      <c r="VGG379" s="11"/>
      <c r="VGH379" s="11"/>
      <c r="VGI379" s="11"/>
      <c r="VGJ379" s="11"/>
      <c r="VGK379" s="11"/>
      <c r="VGL379" s="11"/>
      <c r="VGM379" s="11"/>
      <c r="VGN379" s="11"/>
      <c r="VGO379" s="11"/>
      <c r="VGP379" s="11"/>
      <c r="VGQ379" s="11"/>
      <c r="VGR379" s="11"/>
      <c r="VGS379" s="11"/>
      <c r="VGT379" s="11"/>
      <c r="VGU379" s="11"/>
      <c r="VGV379" s="11"/>
      <c r="VGW379" s="11"/>
      <c r="VGX379" s="11"/>
      <c r="VGY379" s="11"/>
      <c r="VGZ379" s="11"/>
      <c r="VHA379" s="11"/>
      <c r="VHB379" s="11"/>
      <c r="VHC379" s="11"/>
      <c r="VHD379" s="11"/>
      <c r="VHE379" s="11"/>
      <c r="VHF379" s="11"/>
      <c r="VHG379" s="11"/>
      <c r="VHH379" s="11"/>
      <c r="VHI379" s="11"/>
      <c r="VHJ379" s="11"/>
      <c r="VHK379" s="11"/>
      <c r="VHL379" s="11"/>
      <c r="VHM379" s="11"/>
      <c r="VHN379" s="11"/>
      <c r="VHO379" s="11"/>
      <c r="VHP379" s="11"/>
      <c r="VHQ379" s="11"/>
      <c r="VHR379" s="11"/>
      <c r="VHS379" s="11"/>
      <c r="VHT379" s="11"/>
      <c r="VHU379" s="11"/>
      <c r="VHV379" s="11"/>
      <c r="VHW379" s="11"/>
      <c r="VHX379" s="11"/>
      <c r="VHY379" s="11"/>
      <c r="VHZ379" s="11"/>
      <c r="VIA379" s="11"/>
      <c r="VIB379" s="11"/>
      <c r="VIC379" s="11"/>
      <c r="VID379" s="11"/>
      <c r="VIE379" s="11"/>
      <c r="VIF379" s="11"/>
      <c r="VIG379" s="11"/>
      <c r="VIH379" s="11"/>
      <c r="VII379" s="11"/>
      <c r="VIJ379" s="11"/>
      <c r="VIK379" s="11"/>
      <c r="VIL379" s="11"/>
      <c r="VIM379" s="11"/>
      <c r="VIN379" s="11"/>
      <c r="VIO379" s="11"/>
      <c r="VIP379" s="11"/>
      <c r="VIQ379" s="11"/>
      <c r="VIR379" s="11"/>
      <c r="VIS379" s="11"/>
      <c r="VIT379" s="11"/>
      <c r="VIU379" s="11"/>
      <c r="VIV379" s="11"/>
      <c r="VIW379" s="11"/>
      <c r="VIX379" s="11"/>
      <c r="VIY379" s="11"/>
      <c r="VIZ379" s="11"/>
      <c r="VJA379" s="11"/>
      <c r="VJB379" s="11"/>
      <c r="VJC379" s="11"/>
      <c r="VJD379" s="11"/>
      <c r="VJE379" s="11"/>
      <c r="VJF379" s="11"/>
      <c r="VJG379" s="11"/>
      <c r="VJH379" s="11"/>
      <c r="VJI379" s="11"/>
      <c r="VJJ379" s="11"/>
      <c r="VJK379" s="11"/>
      <c r="VJL379" s="11"/>
      <c r="VJM379" s="11"/>
      <c r="VJN379" s="11"/>
      <c r="VJO379" s="11"/>
      <c r="VJP379" s="11"/>
      <c r="VJQ379" s="11"/>
      <c r="VJR379" s="11"/>
      <c r="VJS379" s="11"/>
      <c r="VJT379" s="11"/>
      <c r="VJU379" s="11"/>
      <c r="VJV379" s="11"/>
      <c r="VJW379" s="11"/>
      <c r="VJX379" s="11"/>
      <c r="VJY379" s="11"/>
      <c r="VJZ379" s="11"/>
      <c r="VKA379" s="11"/>
      <c r="VKB379" s="11"/>
      <c r="VKC379" s="11"/>
      <c r="VKD379" s="11"/>
      <c r="VKE379" s="11"/>
      <c r="VKF379" s="11"/>
      <c r="VKG379" s="11"/>
      <c r="VKH379" s="11"/>
      <c r="VKI379" s="11"/>
      <c r="VKJ379" s="11"/>
      <c r="VKK379" s="11"/>
      <c r="VKL379" s="11"/>
      <c r="VKM379" s="11"/>
      <c r="VKN379" s="11"/>
      <c r="VKO379" s="11"/>
      <c r="VKP379" s="11"/>
      <c r="VKQ379" s="11"/>
      <c r="VKR379" s="11"/>
      <c r="VKS379" s="11"/>
      <c r="VKT379" s="11"/>
      <c r="VKU379" s="11"/>
      <c r="VKV379" s="11"/>
      <c r="VKW379" s="11"/>
      <c r="VKX379" s="11"/>
      <c r="VKY379" s="11"/>
      <c r="VKZ379" s="11"/>
      <c r="VLA379" s="11"/>
      <c r="VLB379" s="11"/>
      <c r="VLC379" s="11"/>
      <c r="VLD379" s="11"/>
      <c r="VLE379" s="11"/>
      <c r="VLF379" s="11"/>
      <c r="VLG379" s="11"/>
      <c r="VLH379" s="11"/>
      <c r="VLI379" s="11"/>
      <c r="VLJ379" s="11"/>
      <c r="VLK379" s="11"/>
      <c r="VLL379" s="11"/>
      <c r="VLM379" s="11"/>
      <c r="VLN379" s="11"/>
      <c r="VLO379" s="11"/>
      <c r="VLP379" s="11"/>
      <c r="VLQ379" s="11"/>
      <c r="VLR379" s="11"/>
      <c r="VLS379" s="11"/>
      <c r="VLT379" s="11"/>
      <c r="VLU379" s="11"/>
      <c r="VLV379" s="11"/>
      <c r="VLW379" s="11"/>
      <c r="VLX379" s="11"/>
      <c r="VLY379" s="11"/>
      <c r="VLZ379" s="11"/>
      <c r="VMA379" s="11"/>
      <c r="VMB379" s="11"/>
      <c r="VMC379" s="11"/>
      <c r="VMD379" s="11"/>
      <c r="VME379" s="11"/>
      <c r="VMF379" s="11"/>
      <c r="VMG379" s="11"/>
      <c r="VMH379" s="11"/>
      <c r="VMI379" s="11"/>
      <c r="VMJ379" s="11"/>
      <c r="VMK379" s="11"/>
      <c r="VML379" s="11"/>
      <c r="VMM379" s="11"/>
      <c r="VMN379" s="11"/>
      <c r="VMO379" s="11"/>
      <c r="VMP379" s="11"/>
      <c r="VMQ379" s="11"/>
      <c r="VMR379" s="11"/>
      <c r="VMS379" s="11"/>
      <c r="VMT379" s="11"/>
      <c r="VMU379" s="11"/>
      <c r="VMV379" s="11"/>
      <c r="VMW379" s="11"/>
      <c r="VMX379" s="11"/>
      <c r="VMY379" s="11"/>
      <c r="VMZ379" s="11"/>
      <c r="VNA379" s="11"/>
      <c r="VNB379" s="11"/>
      <c r="VNC379" s="11"/>
      <c r="VND379" s="11"/>
      <c r="VNE379" s="11"/>
      <c r="VNF379" s="11"/>
      <c r="VNG379" s="11"/>
      <c r="VNH379" s="11"/>
      <c r="VNI379" s="11"/>
      <c r="VNJ379" s="11"/>
      <c r="VNK379" s="11"/>
      <c r="VNL379" s="11"/>
      <c r="VNM379" s="11"/>
      <c r="VNN379" s="11"/>
      <c r="VNO379" s="11"/>
      <c r="VNP379" s="11"/>
      <c r="VNQ379" s="11"/>
      <c r="VNR379" s="11"/>
      <c r="VNS379" s="11"/>
      <c r="VNT379" s="11"/>
      <c r="VNU379" s="11"/>
      <c r="VNV379" s="11"/>
      <c r="VNW379" s="11"/>
      <c r="VNX379" s="11"/>
      <c r="VNY379" s="11"/>
      <c r="VNZ379" s="11"/>
      <c r="VOA379" s="11"/>
      <c r="VOB379" s="11"/>
      <c r="VOC379" s="11"/>
      <c r="VOD379" s="11"/>
      <c r="VOE379" s="11"/>
      <c r="VOF379" s="11"/>
      <c r="VOG379" s="11"/>
      <c r="VOH379" s="11"/>
      <c r="VOI379" s="11"/>
      <c r="VOJ379" s="11"/>
      <c r="VOK379" s="11"/>
      <c r="VOL379" s="11"/>
      <c r="VOM379" s="11"/>
      <c r="VON379" s="11"/>
      <c r="VOO379" s="11"/>
      <c r="VOP379" s="11"/>
      <c r="VOQ379" s="11"/>
      <c r="VOR379" s="11"/>
      <c r="VOS379" s="11"/>
      <c r="VOT379" s="11"/>
      <c r="VOU379" s="11"/>
      <c r="VOV379" s="11"/>
      <c r="VOW379" s="11"/>
      <c r="VOX379" s="11"/>
      <c r="VOY379" s="11"/>
      <c r="VOZ379" s="11"/>
      <c r="VPA379" s="11"/>
      <c r="VPB379" s="11"/>
      <c r="VPC379" s="11"/>
      <c r="VPD379" s="11"/>
      <c r="VPE379" s="11"/>
      <c r="VPF379" s="11"/>
      <c r="VPG379" s="11"/>
      <c r="VPH379" s="11"/>
      <c r="VPI379" s="11"/>
      <c r="VPJ379" s="11"/>
      <c r="VPK379" s="11"/>
      <c r="VPL379" s="11"/>
      <c r="VPM379" s="11"/>
      <c r="VPN379" s="11"/>
      <c r="VPO379" s="11"/>
      <c r="VPP379" s="11"/>
      <c r="VPQ379" s="11"/>
      <c r="VPR379" s="11"/>
      <c r="VPS379" s="11"/>
      <c r="VPT379" s="11"/>
      <c r="VPU379" s="11"/>
      <c r="VPV379" s="11"/>
      <c r="VPW379" s="11"/>
      <c r="VPX379" s="11"/>
      <c r="VPY379" s="11"/>
      <c r="VPZ379" s="11"/>
      <c r="VQA379" s="11"/>
      <c r="VQB379" s="11"/>
      <c r="VQC379" s="11"/>
      <c r="VQD379" s="11"/>
      <c r="VQE379" s="11"/>
      <c r="VQF379" s="11"/>
      <c r="VQG379" s="11"/>
      <c r="VQH379" s="11"/>
      <c r="VQI379" s="11"/>
      <c r="VQJ379" s="11"/>
      <c r="VQK379" s="11"/>
      <c r="VQL379" s="11"/>
      <c r="VQM379" s="11"/>
      <c r="VQN379" s="11"/>
      <c r="VQO379" s="11"/>
      <c r="VQP379" s="11"/>
      <c r="VQQ379" s="11"/>
      <c r="VQR379" s="11"/>
      <c r="VQS379" s="11"/>
      <c r="VQT379" s="11"/>
      <c r="VQU379" s="11"/>
      <c r="VQV379" s="11"/>
      <c r="VQW379" s="11"/>
      <c r="VQX379" s="11"/>
      <c r="VQY379" s="11"/>
      <c r="VQZ379" s="11"/>
      <c r="VRA379" s="11"/>
      <c r="VRB379" s="11"/>
      <c r="VRC379" s="11"/>
      <c r="VRD379" s="11"/>
      <c r="VRE379" s="11"/>
      <c r="VRF379" s="11"/>
      <c r="VRG379" s="11"/>
      <c r="VRH379" s="11"/>
      <c r="VRI379" s="11"/>
      <c r="VRJ379" s="11"/>
      <c r="VRK379" s="11"/>
      <c r="VRL379" s="11"/>
      <c r="VRM379" s="11"/>
      <c r="VRN379" s="11"/>
      <c r="VRO379" s="11"/>
      <c r="VRP379" s="11"/>
      <c r="VRQ379" s="11"/>
      <c r="VRR379" s="11"/>
      <c r="VRS379" s="11"/>
      <c r="VRT379" s="11"/>
      <c r="VRU379" s="11"/>
      <c r="VRV379" s="11"/>
      <c r="VRW379" s="11"/>
      <c r="VRX379" s="11"/>
      <c r="VRY379" s="11"/>
      <c r="VRZ379" s="11"/>
      <c r="VSA379" s="11"/>
      <c r="VSB379" s="11"/>
      <c r="VSC379" s="11"/>
      <c r="VSD379" s="11"/>
      <c r="VSE379" s="11"/>
      <c r="VSF379" s="11"/>
      <c r="VSG379" s="11"/>
      <c r="VSH379" s="11"/>
      <c r="VSI379" s="11"/>
      <c r="VSJ379" s="11"/>
      <c r="VSK379" s="11"/>
      <c r="VSL379" s="11"/>
      <c r="VSM379" s="11"/>
      <c r="VSN379" s="11"/>
      <c r="VSO379" s="11"/>
      <c r="VSP379" s="11"/>
      <c r="VSQ379" s="11"/>
      <c r="VSR379" s="11"/>
      <c r="VSS379" s="11"/>
      <c r="VST379" s="11"/>
      <c r="VSU379" s="11"/>
      <c r="VSV379" s="11"/>
      <c r="VSW379" s="11"/>
      <c r="VSX379" s="11"/>
      <c r="VSY379" s="11"/>
      <c r="VSZ379" s="11"/>
      <c r="VTA379" s="11"/>
      <c r="VTB379" s="11"/>
      <c r="VTC379" s="11"/>
      <c r="VTD379" s="11"/>
      <c r="VTE379" s="11"/>
      <c r="VTF379" s="11"/>
      <c r="VTG379" s="11"/>
      <c r="VTH379" s="11"/>
      <c r="VTI379" s="11"/>
      <c r="VTJ379" s="11"/>
      <c r="VTK379" s="11"/>
      <c r="VTL379" s="11"/>
      <c r="VTM379" s="11"/>
      <c r="VTN379" s="11"/>
      <c r="VTO379" s="11"/>
      <c r="VTP379" s="11"/>
      <c r="VTQ379" s="11"/>
      <c r="VTR379" s="11"/>
      <c r="VTS379" s="11"/>
      <c r="VTT379" s="11"/>
      <c r="VTU379" s="11"/>
      <c r="VTV379" s="11"/>
      <c r="VTW379" s="11"/>
      <c r="VTX379" s="11"/>
      <c r="VTY379" s="11"/>
      <c r="VTZ379" s="11"/>
      <c r="VUA379" s="11"/>
      <c r="VUB379" s="11"/>
      <c r="VUC379" s="11"/>
      <c r="VUD379" s="11"/>
      <c r="VUE379" s="11"/>
      <c r="VUF379" s="11"/>
      <c r="VUG379" s="11"/>
      <c r="VUH379" s="11"/>
      <c r="VUI379" s="11"/>
      <c r="VUJ379" s="11"/>
      <c r="VUK379" s="11"/>
      <c r="VUL379" s="11"/>
      <c r="VUM379" s="11"/>
      <c r="VUN379" s="11"/>
      <c r="VUO379" s="11"/>
      <c r="VUP379" s="11"/>
      <c r="VUQ379" s="11"/>
      <c r="VUR379" s="11"/>
      <c r="VUS379" s="11"/>
      <c r="VUT379" s="11"/>
      <c r="VUU379" s="11"/>
      <c r="VUV379" s="11"/>
      <c r="VUW379" s="11"/>
      <c r="VUX379" s="11"/>
      <c r="VUY379" s="11"/>
      <c r="VUZ379" s="11"/>
      <c r="VVA379" s="11"/>
      <c r="VVB379" s="11"/>
      <c r="VVC379" s="11"/>
      <c r="VVD379" s="11"/>
      <c r="VVE379" s="11"/>
      <c r="VVF379" s="11"/>
      <c r="VVG379" s="11"/>
      <c r="VVH379" s="11"/>
      <c r="VVI379" s="11"/>
      <c r="VVJ379" s="11"/>
      <c r="VVK379" s="11"/>
      <c r="VVL379" s="11"/>
      <c r="VVM379" s="11"/>
      <c r="VVN379" s="11"/>
      <c r="VVO379" s="11"/>
      <c r="VVP379" s="11"/>
      <c r="VVQ379" s="11"/>
      <c r="VVR379" s="11"/>
      <c r="VVS379" s="11"/>
      <c r="VVT379" s="11"/>
      <c r="VVU379" s="11"/>
      <c r="VVV379" s="11"/>
      <c r="VVW379" s="11"/>
      <c r="VVX379" s="11"/>
      <c r="VVY379" s="11"/>
      <c r="VVZ379" s="11"/>
      <c r="VWA379" s="11"/>
      <c r="VWB379" s="11"/>
      <c r="VWC379" s="11"/>
      <c r="VWD379" s="11"/>
      <c r="VWE379" s="11"/>
      <c r="VWF379" s="11"/>
      <c r="VWG379" s="11"/>
      <c r="VWH379" s="11"/>
      <c r="VWI379" s="11"/>
      <c r="VWJ379" s="11"/>
      <c r="VWK379" s="11"/>
      <c r="VWL379" s="11"/>
      <c r="VWM379" s="11"/>
      <c r="VWN379" s="11"/>
      <c r="VWO379" s="11"/>
      <c r="VWP379" s="11"/>
      <c r="VWQ379" s="11"/>
      <c r="VWR379" s="11"/>
      <c r="VWS379" s="11"/>
      <c r="VWT379" s="11"/>
      <c r="VWU379" s="11"/>
      <c r="VWV379" s="11"/>
      <c r="VWW379" s="11"/>
      <c r="VWX379" s="11"/>
      <c r="VWY379" s="11"/>
      <c r="VWZ379" s="11"/>
      <c r="VXA379" s="11"/>
      <c r="VXB379" s="11"/>
      <c r="VXC379" s="11"/>
      <c r="VXD379" s="11"/>
      <c r="VXE379" s="11"/>
      <c r="VXF379" s="11"/>
      <c r="VXG379" s="11"/>
      <c r="VXH379" s="11"/>
      <c r="VXI379" s="11"/>
      <c r="VXJ379" s="11"/>
      <c r="VXK379" s="11"/>
      <c r="VXL379" s="11"/>
      <c r="VXM379" s="11"/>
      <c r="VXN379" s="11"/>
      <c r="VXO379" s="11"/>
      <c r="VXP379" s="11"/>
      <c r="VXQ379" s="11"/>
      <c r="VXR379" s="11"/>
      <c r="VXS379" s="11"/>
      <c r="VXT379" s="11"/>
      <c r="VXU379" s="11"/>
      <c r="VXV379" s="11"/>
      <c r="VXW379" s="11"/>
      <c r="VXX379" s="11"/>
      <c r="VXY379" s="11"/>
      <c r="VXZ379" s="11"/>
      <c r="VYA379" s="11"/>
      <c r="VYB379" s="11"/>
      <c r="VYC379" s="11"/>
      <c r="VYD379" s="11"/>
      <c r="VYE379" s="11"/>
      <c r="VYF379" s="11"/>
      <c r="VYG379" s="11"/>
      <c r="VYH379" s="11"/>
      <c r="VYI379" s="11"/>
      <c r="VYJ379" s="11"/>
      <c r="VYK379" s="11"/>
      <c r="VYL379" s="11"/>
      <c r="VYM379" s="11"/>
      <c r="VYN379" s="11"/>
      <c r="VYO379" s="11"/>
      <c r="VYP379" s="11"/>
      <c r="VYQ379" s="11"/>
      <c r="VYR379" s="11"/>
      <c r="VYS379" s="11"/>
      <c r="VYT379" s="11"/>
      <c r="VYU379" s="11"/>
      <c r="VYV379" s="11"/>
      <c r="VYW379" s="11"/>
      <c r="VYX379" s="11"/>
      <c r="VYY379" s="11"/>
      <c r="VYZ379" s="11"/>
      <c r="VZA379" s="11"/>
      <c r="VZB379" s="11"/>
      <c r="VZC379" s="11"/>
      <c r="VZD379" s="11"/>
      <c r="VZE379" s="11"/>
      <c r="VZF379" s="11"/>
      <c r="VZG379" s="11"/>
      <c r="VZH379" s="11"/>
      <c r="VZI379" s="11"/>
      <c r="VZJ379" s="11"/>
      <c r="VZK379" s="11"/>
      <c r="VZL379" s="11"/>
      <c r="VZM379" s="11"/>
      <c r="VZN379" s="11"/>
      <c r="VZO379" s="11"/>
      <c r="VZP379" s="11"/>
      <c r="VZQ379" s="11"/>
      <c r="VZR379" s="11"/>
      <c r="VZS379" s="11"/>
      <c r="VZT379" s="11"/>
      <c r="VZU379" s="11"/>
      <c r="VZV379" s="11"/>
      <c r="VZW379" s="11"/>
      <c r="VZX379" s="11"/>
      <c r="VZY379" s="11"/>
      <c r="VZZ379" s="11"/>
      <c r="WAA379" s="11"/>
      <c r="WAB379" s="11"/>
      <c r="WAC379" s="11"/>
      <c r="WAD379" s="11"/>
      <c r="WAE379" s="11"/>
      <c r="WAF379" s="11"/>
      <c r="WAG379" s="11"/>
      <c r="WAH379" s="11"/>
      <c r="WAI379" s="11"/>
      <c r="WAJ379" s="11"/>
      <c r="WAK379" s="11"/>
      <c r="WAL379" s="11"/>
      <c r="WAM379" s="11"/>
      <c r="WAN379" s="11"/>
      <c r="WAO379" s="11"/>
      <c r="WAP379" s="11"/>
      <c r="WAQ379" s="11"/>
      <c r="WAR379" s="11"/>
      <c r="WAS379" s="11"/>
      <c r="WAT379" s="11"/>
      <c r="WAU379" s="11"/>
      <c r="WAV379" s="11"/>
      <c r="WAW379" s="11"/>
      <c r="WAX379" s="11"/>
      <c r="WAY379" s="11"/>
      <c r="WAZ379" s="11"/>
      <c r="WBA379" s="11"/>
      <c r="WBB379" s="11"/>
      <c r="WBC379" s="11"/>
      <c r="WBD379" s="11"/>
      <c r="WBE379" s="11"/>
      <c r="WBF379" s="11"/>
      <c r="WBG379" s="11"/>
      <c r="WBH379" s="11"/>
      <c r="WBI379" s="11"/>
      <c r="WBJ379" s="11"/>
      <c r="WBK379" s="11"/>
      <c r="WBL379" s="11"/>
      <c r="WBM379" s="11"/>
      <c r="WBN379" s="11"/>
      <c r="WBO379" s="11"/>
      <c r="WBP379" s="11"/>
      <c r="WBQ379" s="11"/>
      <c r="WBR379" s="11"/>
      <c r="WBS379" s="11"/>
      <c r="WBT379" s="11"/>
      <c r="WBU379" s="11"/>
      <c r="WBV379" s="11"/>
      <c r="WBW379" s="11"/>
      <c r="WBX379" s="11"/>
      <c r="WBY379" s="11"/>
      <c r="WBZ379" s="11"/>
      <c r="WCA379" s="11"/>
      <c r="WCB379" s="11"/>
      <c r="WCC379" s="11"/>
      <c r="WCD379" s="11"/>
      <c r="WCE379" s="11"/>
      <c r="WCF379" s="11"/>
      <c r="WCG379" s="11"/>
      <c r="WCH379" s="11"/>
      <c r="WCI379" s="11"/>
      <c r="WCJ379" s="11"/>
      <c r="WCK379" s="11"/>
      <c r="WCL379" s="11"/>
      <c r="WCM379" s="11"/>
      <c r="WCN379" s="11"/>
      <c r="WCO379" s="11"/>
      <c r="WCP379" s="11"/>
      <c r="WCQ379" s="11"/>
      <c r="WCR379" s="11"/>
      <c r="WCS379" s="11"/>
      <c r="WCT379" s="11"/>
      <c r="WCU379" s="11"/>
      <c r="WCV379" s="11"/>
      <c r="WCW379" s="11"/>
      <c r="WCX379" s="11"/>
      <c r="WCY379" s="11"/>
      <c r="WCZ379" s="11"/>
      <c r="WDA379" s="11"/>
      <c r="WDB379" s="11"/>
      <c r="WDC379" s="11"/>
      <c r="WDD379" s="11"/>
      <c r="WDE379" s="11"/>
      <c r="WDF379" s="11"/>
      <c r="WDG379" s="11"/>
      <c r="WDH379" s="11"/>
      <c r="WDI379" s="11"/>
      <c r="WDJ379" s="11"/>
      <c r="WDK379" s="11"/>
      <c r="WDL379" s="11"/>
      <c r="WDM379" s="11"/>
      <c r="WDN379" s="11"/>
      <c r="WDO379" s="11"/>
      <c r="WDP379" s="11"/>
      <c r="WDQ379" s="11"/>
      <c r="WDR379" s="11"/>
      <c r="WDS379" s="11"/>
      <c r="WDT379" s="11"/>
      <c r="WDU379" s="11"/>
      <c r="WDV379" s="11"/>
      <c r="WDW379" s="11"/>
      <c r="WDX379" s="11"/>
      <c r="WDY379" s="11"/>
      <c r="WDZ379" s="11"/>
      <c r="WEA379" s="11"/>
      <c r="WEB379" s="11"/>
      <c r="WEC379" s="11"/>
      <c r="WED379" s="11"/>
      <c r="WEE379" s="11"/>
      <c r="WEF379" s="11"/>
      <c r="WEG379" s="11"/>
      <c r="WEH379" s="11"/>
      <c r="WEI379" s="11"/>
      <c r="WEJ379" s="11"/>
      <c r="WEK379" s="11"/>
      <c r="WEL379" s="11"/>
      <c r="WEM379" s="11"/>
      <c r="WEN379" s="11"/>
      <c r="WEO379" s="11"/>
      <c r="WEP379" s="11"/>
      <c r="WEQ379" s="11"/>
      <c r="WER379" s="11"/>
      <c r="WES379" s="11"/>
      <c r="WET379" s="11"/>
      <c r="WEU379" s="11"/>
      <c r="WEV379" s="11"/>
      <c r="WEW379" s="11"/>
      <c r="WEX379" s="11"/>
      <c r="WEY379" s="11"/>
      <c r="WEZ379" s="11"/>
      <c r="WFA379" s="11"/>
      <c r="WFB379" s="11"/>
      <c r="WFC379" s="11"/>
      <c r="WFD379" s="11"/>
      <c r="WFE379" s="11"/>
      <c r="WFF379" s="11"/>
      <c r="WFG379" s="11"/>
      <c r="WFH379" s="11"/>
      <c r="WFI379" s="11"/>
      <c r="WFJ379" s="11"/>
      <c r="WFK379" s="11"/>
      <c r="WFL379" s="11"/>
      <c r="WFM379" s="11"/>
      <c r="WFN379" s="11"/>
      <c r="WFO379" s="11"/>
      <c r="WFP379" s="11"/>
      <c r="WFQ379" s="11"/>
      <c r="WFR379" s="11"/>
      <c r="WFS379" s="11"/>
      <c r="WFT379" s="11"/>
      <c r="WFU379" s="11"/>
      <c r="WFV379" s="11"/>
      <c r="WFW379" s="11"/>
      <c r="WFX379" s="11"/>
      <c r="WFY379" s="11"/>
      <c r="WFZ379" s="11"/>
      <c r="WGA379" s="11"/>
      <c r="WGB379" s="11"/>
      <c r="WGC379" s="11"/>
      <c r="WGD379" s="11"/>
      <c r="WGE379" s="11"/>
      <c r="WGF379" s="11"/>
      <c r="WGG379" s="11"/>
      <c r="WGH379" s="11"/>
      <c r="WGI379" s="11"/>
      <c r="WGJ379" s="11"/>
      <c r="WGK379" s="11"/>
      <c r="WGL379" s="11"/>
      <c r="WGM379" s="11"/>
      <c r="WGN379" s="11"/>
      <c r="WGO379" s="11"/>
      <c r="WGP379" s="11"/>
      <c r="WGQ379" s="11"/>
      <c r="WGR379" s="11"/>
      <c r="WGS379" s="11"/>
      <c r="WGT379" s="11"/>
      <c r="WGU379" s="11"/>
      <c r="WGV379" s="11"/>
      <c r="WGW379" s="11"/>
      <c r="WGX379" s="11"/>
      <c r="WGY379" s="11"/>
      <c r="WGZ379" s="11"/>
      <c r="WHA379" s="11"/>
      <c r="WHB379" s="11"/>
      <c r="WHC379" s="11"/>
      <c r="WHD379" s="11"/>
      <c r="WHE379" s="11"/>
      <c r="WHF379" s="11"/>
      <c r="WHG379" s="11"/>
      <c r="WHH379" s="11"/>
      <c r="WHI379" s="11"/>
      <c r="WHJ379" s="11"/>
      <c r="WHK379" s="11"/>
      <c r="WHL379" s="11"/>
      <c r="WHM379" s="11"/>
      <c r="WHN379" s="11"/>
      <c r="WHO379" s="11"/>
      <c r="WHP379" s="11"/>
      <c r="WHQ379" s="11"/>
      <c r="WHR379" s="11"/>
      <c r="WHS379" s="11"/>
      <c r="WHT379" s="11"/>
      <c r="WHU379" s="11"/>
      <c r="WHV379" s="11"/>
      <c r="WHW379" s="11"/>
      <c r="WHX379" s="11"/>
      <c r="WHY379" s="11"/>
      <c r="WHZ379" s="11"/>
      <c r="WIA379" s="11"/>
      <c r="WIB379" s="11"/>
      <c r="WIC379" s="11"/>
      <c r="WID379" s="11"/>
      <c r="WIE379" s="11"/>
      <c r="WIF379" s="11"/>
      <c r="WIG379" s="11"/>
      <c r="WIH379" s="11"/>
      <c r="WII379" s="11"/>
      <c r="WIJ379" s="11"/>
      <c r="WIK379" s="11"/>
      <c r="WIL379" s="11"/>
      <c r="WIM379" s="11"/>
      <c r="WIN379" s="11"/>
      <c r="WIO379" s="11"/>
      <c r="WIP379" s="11"/>
      <c r="WIQ379" s="11"/>
      <c r="WIR379" s="11"/>
      <c r="WIS379" s="11"/>
      <c r="WIT379" s="11"/>
      <c r="WIU379" s="11"/>
      <c r="WIV379" s="11"/>
      <c r="WIW379" s="11"/>
      <c r="WIX379" s="11"/>
      <c r="WIY379" s="11"/>
      <c r="WIZ379" s="11"/>
      <c r="WJA379" s="11"/>
      <c r="WJB379" s="11"/>
      <c r="WJC379" s="11"/>
      <c r="WJD379" s="11"/>
      <c r="WJE379" s="11"/>
      <c r="WJF379" s="11"/>
      <c r="WJG379" s="11"/>
      <c r="WJH379" s="11"/>
      <c r="WJI379" s="11"/>
      <c r="WJJ379" s="11"/>
      <c r="WJK379" s="11"/>
      <c r="WJL379" s="11"/>
      <c r="WJM379" s="11"/>
      <c r="WJN379" s="11"/>
      <c r="WJO379" s="11"/>
      <c r="WJP379" s="11"/>
      <c r="WJQ379" s="11"/>
      <c r="WJR379" s="11"/>
      <c r="WJS379" s="11"/>
      <c r="WJT379" s="11"/>
      <c r="WJU379" s="11"/>
      <c r="WJV379" s="11"/>
      <c r="WJW379" s="11"/>
      <c r="WJX379" s="11"/>
      <c r="WJY379" s="11"/>
      <c r="WJZ379" s="11"/>
      <c r="WKA379" s="11"/>
      <c r="WKB379" s="11"/>
      <c r="WKC379" s="11"/>
      <c r="WKD379" s="11"/>
      <c r="WKE379" s="11"/>
      <c r="WKF379" s="11"/>
      <c r="WKG379" s="11"/>
      <c r="WKH379" s="11"/>
      <c r="WKI379" s="11"/>
      <c r="WKJ379" s="11"/>
      <c r="WKK379" s="11"/>
      <c r="WKL379" s="11"/>
      <c r="WKM379" s="11"/>
      <c r="WKN379" s="11"/>
      <c r="WKO379" s="11"/>
      <c r="WKP379" s="11"/>
      <c r="WKQ379" s="11"/>
      <c r="WKR379" s="11"/>
      <c r="WKS379" s="11"/>
      <c r="WKT379" s="11"/>
      <c r="WKU379" s="11"/>
      <c r="WKV379" s="11"/>
      <c r="WKW379" s="11"/>
      <c r="WKX379" s="11"/>
      <c r="WKY379" s="11"/>
      <c r="WKZ379" s="11"/>
      <c r="WLA379" s="11"/>
      <c r="WLB379" s="11"/>
      <c r="WLC379" s="11"/>
      <c r="WLD379" s="11"/>
      <c r="WLE379" s="11"/>
      <c r="WLF379" s="11"/>
      <c r="WLG379" s="11"/>
      <c r="WLH379" s="11"/>
      <c r="WLI379" s="11"/>
      <c r="WLJ379" s="11"/>
      <c r="WLK379" s="11"/>
      <c r="WLL379" s="11"/>
      <c r="WLM379" s="11"/>
      <c r="WLN379" s="11"/>
      <c r="WLO379" s="11"/>
      <c r="WLP379" s="11"/>
      <c r="WLQ379" s="11"/>
      <c r="WLR379" s="11"/>
      <c r="WLS379" s="11"/>
      <c r="WLT379" s="11"/>
      <c r="WLU379" s="11"/>
      <c r="WLV379" s="11"/>
      <c r="WLW379" s="11"/>
      <c r="WLX379" s="11"/>
      <c r="WLY379" s="11"/>
      <c r="WLZ379" s="11"/>
      <c r="WMA379" s="11"/>
      <c r="WMB379" s="11"/>
      <c r="WMC379" s="11"/>
      <c r="WMD379" s="11"/>
      <c r="WME379" s="11"/>
      <c r="WMF379" s="11"/>
      <c r="WMG379" s="11"/>
      <c r="WMH379" s="11"/>
      <c r="WMI379" s="11"/>
      <c r="WMJ379" s="11"/>
      <c r="WMK379" s="11"/>
      <c r="WML379" s="11"/>
      <c r="WMM379" s="11"/>
      <c r="WMN379" s="11"/>
      <c r="WMO379" s="11"/>
      <c r="WMP379" s="11"/>
      <c r="WMQ379" s="11"/>
      <c r="WMR379" s="11"/>
      <c r="WMS379" s="11"/>
      <c r="WMT379" s="11"/>
      <c r="WMU379" s="11"/>
      <c r="WMV379" s="11"/>
      <c r="WMW379" s="11"/>
      <c r="WMX379" s="11"/>
      <c r="WMY379" s="11"/>
      <c r="WMZ379" s="11"/>
      <c r="WNA379" s="11"/>
      <c r="WNB379" s="11"/>
      <c r="WNC379" s="11"/>
      <c r="WND379" s="11"/>
      <c r="WNE379" s="11"/>
      <c r="WNF379" s="11"/>
      <c r="WNG379" s="11"/>
      <c r="WNH379" s="11"/>
      <c r="WNI379" s="11"/>
      <c r="WNJ379" s="11"/>
      <c r="WNK379" s="11"/>
      <c r="WNL379" s="11"/>
      <c r="WNM379" s="11"/>
      <c r="WNN379" s="11"/>
      <c r="WNO379" s="11"/>
      <c r="WNP379" s="11"/>
      <c r="WNQ379" s="11"/>
      <c r="WNR379" s="11"/>
      <c r="WNS379" s="11"/>
      <c r="WNT379" s="11"/>
      <c r="WNU379" s="11"/>
      <c r="WNV379" s="11"/>
      <c r="WNW379" s="11"/>
      <c r="WNX379" s="11"/>
      <c r="WNY379" s="11"/>
      <c r="WNZ379" s="11"/>
      <c r="WOA379" s="11"/>
      <c r="WOB379" s="11"/>
      <c r="WOC379" s="11"/>
      <c r="WOD379" s="11"/>
      <c r="WOE379" s="11"/>
      <c r="WOF379" s="11"/>
      <c r="WOG379" s="11"/>
      <c r="WOH379" s="11"/>
      <c r="WOI379" s="11"/>
      <c r="WOJ379" s="11"/>
      <c r="WOK379" s="11"/>
      <c r="WOL379" s="11"/>
      <c r="WOM379" s="11"/>
      <c r="WON379" s="11"/>
      <c r="WOO379" s="11"/>
      <c r="WOP379" s="11"/>
      <c r="WOQ379" s="11"/>
      <c r="WOR379" s="11"/>
      <c r="WOS379" s="11"/>
      <c r="WOT379" s="11"/>
      <c r="WOU379" s="11"/>
      <c r="WOV379" s="11"/>
      <c r="WOW379" s="11"/>
      <c r="WOX379" s="11"/>
      <c r="WOY379" s="11"/>
      <c r="WOZ379" s="11"/>
      <c r="WPA379" s="11"/>
      <c r="WPB379" s="11"/>
      <c r="WPC379" s="11"/>
      <c r="WPD379" s="11"/>
      <c r="WPE379" s="11"/>
      <c r="WPF379" s="11"/>
      <c r="WPG379" s="11"/>
      <c r="WPH379" s="11"/>
      <c r="WPI379" s="11"/>
      <c r="WPJ379" s="11"/>
      <c r="WPK379" s="11"/>
      <c r="WPL379" s="11"/>
      <c r="WPM379" s="11"/>
      <c r="WPN379" s="11"/>
      <c r="WPO379" s="11"/>
      <c r="WPP379" s="11"/>
      <c r="WPQ379" s="11"/>
      <c r="WPR379" s="11"/>
      <c r="WPS379" s="11"/>
      <c r="WPT379" s="11"/>
      <c r="WPU379" s="11"/>
      <c r="WPV379" s="11"/>
      <c r="WPW379" s="11"/>
      <c r="WPX379" s="11"/>
      <c r="WPY379" s="11"/>
      <c r="WPZ379" s="11"/>
      <c r="WQA379" s="11"/>
      <c r="WQB379" s="11"/>
      <c r="WQC379" s="11"/>
      <c r="WQD379" s="11"/>
      <c r="WQE379" s="11"/>
      <c r="WQF379" s="11"/>
      <c r="WQG379" s="11"/>
      <c r="WQH379" s="11"/>
      <c r="WQI379" s="11"/>
      <c r="WQJ379" s="11"/>
      <c r="WQK379" s="11"/>
      <c r="WQL379" s="11"/>
      <c r="WQM379" s="11"/>
      <c r="WQN379" s="11"/>
      <c r="WQO379" s="11"/>
      <c r="WQP379" s="11"/>
      <c r="WQQ379" s="11"/>
      <c r="WQR379" s="11"/>
      <c r="WQS379" s="11"/>
      <c r="WQT379" s="11"/>
      <c r="WQU379" s="11"/>
      <c r="WQV379" s="11"/>
      <c r="WQW379" s="11"/>
      <c r="WQX379" s="11"/>
      <c r="WQY379" s="11"/>
      <c r="WQZ379" s="11"/>
      <c r="WRA379" s="11"/>
      <c r="WRB379" s="11"/>
      <c r="WRC379" s="11"/>
      <c r="WRD379" s="11"/>
      <c r="WRE379" s="11"/>
      <c r="WRF379" s="11"/>
      <c r="WRG379" s="11"/>
      <c r="WRH379" s="11"/>
      <c r="WRI379" s="11"/>
      <c r="WRJ379" s="11"/>
      <c r="WRK379" s="11"/>
      <c r="WRL379" s="11"/>
      <c r="WRM379" s="11"/>
      <c r="WRN379" s="11"/>
      <c r="WRO379" s="11"/>
      <c r="WRP379" s="11"/>
      <c r="WRQ379" s="11"/>
      <c r="WRR379" s="11"/>
      <c r="WRS379" s="11"/>
      <c r="WRT379" s="11"/>
      <c r="WRU379" s="11"/>
      <c r="WRV379" s="11"/>
      <c r="WRW379" s="11"/>
      <c r="WRX379" s="11"/>
      <c r="WRY379" s="11"/>
      <c r="WRZ379" s="11"/>
      <c r="WSA379" s="11"/>
      <c r="WSB379" s="11"/>
      <c r="WSC379" s="11"/>
      <c r="WSD379" s="11"/>
      <c r="WSE379" s="11"/>
      <c r="WSF379" s="11"/>
      <c r="WSG379" s="11"/>
      <c r="WSH379" s="11"/>
      <c r="WSI379" s="11"/>
      <c r="WSJ379" s="11"/>
      <c r="WSK379" s="11"/>
      <c r="WSL379" s="11"/>
      <c r="WSM379" s="11"/>
      <c r="WSN379" s="11"/>
      <c r="WSO379" s="11"/>
      <c r="WSP379" s="11"/>
      <c r="WSQ379" s="11"/>
      <c r="WSR379" s="11"/>
      <c r="WSS379" s="11"/>
      <c r="WST379" s="11"/>
      <c r="WSU379" s="11"/>
      <c r="WSV379" s="11"/>
      <c r="WSW379" s="11"/>
      <c r="WSX379" s="11"/>
      <c r="WSY379" s="11"/>
      <c r="WSZ379" s="11"/>
      <c r="WTA379" s="11"/>
      <c r="WTB379" s="11"/>
      <c r="WTC379" s="11"/>
      <c r="WTD379" s="11"/>
      <c r="WTE379" s="11"/>
      <c r="WTF379" s="11"/>
      <c r="WTG379" s="11"/>
      <c r="WTH379" s="11"/>
      <c r="WTI379" s="11"/>
      <c r="WTJ379" s="11"/>
      <c r="WTK379" s="11"/>
      <c r="WTL379" s="11"/>
      <c r="WTM379" s="11"/>
      <c r="WTN379" s="11"/>
      <c r="WTO379" s="11"/>
      <c r="WTP379" s="11"/>
      <c r="WTQ379" s="11"/>
      <c r="WTR379" s="11"/>
      <c r="WTS379" s="11"/>
      <c r="WTT379" s="11"/>
      <c r="WTU379" s="11"/>
      <c r="WTV379" s="11"/>
      <c r="WTW379" s="11"/>
      <c r="WTX379" s="11"/>
      <c r="WTY379" s="11"/>
      <c r="WTZ379" s="11"/>
      <c r="WUA379" s="11"/>
      <c r="WUB379" s="11"/>
      <c r="WUC379" s="11"/>
      <c r="WUD379" s="11"/>
      <c r="WUE379" s="11"/>
      <c r="WUF379" s="11"/>
      <c r="WUG379" s="11"/>
      <c r="WUH379" s="11"/>
      <c r="WUI379" s="11"/>
      <c r="WUJ379" s="11"/>
      <c r="WUK379" s="11"/>
      <c r="WUL379" s="11"/>
      <c r="WUM379" s="11"/>
      <c r="WUN379" s="11"/>
      <c r="WUO379" s="11"/>
      <c r="WUP379" s="11"/>
      <c r="WUQ379" s="11"/>
      <c r="WUR379" s="11"/>
      <c r="WUS379" s="11"/>
      <c r="WUT379" s="11"/>
      <c r="WUU379" s="11"/>
      <c r="WUV379" s="11"/>
      <c r="WUW379" s="11"/>
      <c r="WUX379" s="11"/>
      <c r="WUY379" s="11"/>
      <c r="WUZ379" s="11"/>
      <c r="WVA379" s="11"/>
      <c r="WVB379" s="11"/>
      <c r="WVC379" s="11"/>
      <c r="WVD379" s="11"/>
      <c r="WVE379" s="11"/>
      <c r="WVF379" s="11"/>
      <c r="WVG379" s="11"/>
      <c r="WVH379" s="11"/>
      <c r="WVI379" s="11"/>
      <c r="WVJ379" s="11"/>
      <c r="WVK379" s="11"/>
      <c r="WVL379" s="11"/>
      <c r="WVM379" s="11"/>
      <c r="WVN379" s="11"/>
      <c r="WVO379" s="11"/>
      <c r="WVP379" s="11"/>
      <c r="WVQ379" s="11"/>
      <c r="WVR379" s="11"/>
      <c r="WVS379" s="11"/>
      <c r="WVT379" s="11"/>
      <c r="WVU379" s="11"/>
      <c r="WVV379" s="11"/>
      <c r="WVW379" s="11"/>
      <c r="WVX379" s="11"/>
      <c r="WVY379" s="11"/>
      <c r="WVZ379" s="11"/>
      <c r="WWA379" s="11"/>
      <c r="WWB379" s="11"/>
      <c r="WWC379" s="11"/>
      <c r="WWD379" s="11"/>
      <c r="WWE379" s="11"/>
      <c r="WWF379" s="11"/>
      <c r="WWG379" s="11"/>
      <c r="WWH379" s="11"/>
      <c r="WWI379" s="11"/>
      <c r="WWJ379" s="11"/>
      <c r="WWK379" s="11"/>
      <c r="WWL379" s="11"/>
      <c r="WWM379" s="11"/>
      <c r="WWN379" s="11"/>
      <c r="WWO379" s="11"/>
      <c r="WWP379" s="11"/>
      <c r="WWQ379" s="11"/>
      <c r="WWR379" s="11"/>
      <c r="WWS379" s="11"/>
      <c r="WWT379" s="11"/>
      <c r="WWU379" s="11"/>
      <c r="WWV379" s="11"/>
      <c r="WWW379" s="11"/>
      <c r="WWX379" s="11"/>
      <c r="WWY379" s="11"/>
      <c r="WWZ379" s="11"/>
      <c r="WXA379" s="11"/>
      <c r="WXB379" s="11"/>
      <c r="WXC379" s="11"/>
      <c r="WXD379" s="11"/>
      <c r="WXE379" s="11"/>
      <c r="WXF379" s="11"/>
      <c r="WXG379" s="11"/>
      <c r="WXH379" s="11"/>
      <c r="WXI379" s="11"/>
      <c r="WXJ379" s="11"/>
      <c r="WXK379" s="11"/>
      <c r="WXL379" s="11"/>
      <c r="WXM379" s="11"/>
      <c r="WXN379" s="11"/>
      <c r="WXO379" s="11"/>
      <c r="WXP379" s="11"/>
      <c r="WXQ379" s="11"/>
      <c r="WXR379" s="11"/>
      <c r="WXS379" s="11"/>
      <c r="WXT379" s="11"/>
      <c r="WXU379" s="11"/>
      <c r="WXV379" s="11"/>
      <c r="WXW379" s="11"/>
      <c r="WXX379" s="11"/>
      <c r="WXY379" s="11"/>
      <c r="WXZ379" s="11"/>
      <c r="WYA379" s="11"/>
      <c r="WYB379" s="11"/>
      <c r="WYC379" s="11"/>
      <c r="WYD379" s="11"/>
      <c r="WYE379" s="11"/>
      <c r="WYF379" s="11"/>
      <c r="WYG379" s="11"/>
      <c r="WYH379" s="11"/>
      <c r="WYI379" s="11"/>
      <c r="WYJ379" s="11"/>
      <c r="WYK379" s="11"/>
      <c r="WYL379" s="11"/>
      <c r="WYM379" s="11"/>
      <c r="WYN379" s="11"/>
      <c r="WYO379" s="11"/>
      <c r="WYP379" s="11"/>
      <c r="WYQ379" s="11"/>
      <c r="WYR379" s="11"/>
      <c r="WYS379" s="11"/>
      <c r="WYT379" s="11"/>
      <c r="WYU379" s="11"/>
      <c r="WYV379" s="11"/>
      <c r="WYW379" s="11"/>
      <c r="WYX379" s="11"/>
      <c r="WYY379" s="11"/>
      <c r="WYZ379" s="11"/>
      <c r="WZA379" s="11"/>
      <c r="WZB379" s="11"/>
      <c r="WZC379" s="11"/>
      <c r="WZD379" s="11"/>
      <c r="WZE379" s="11"/>
      <c r="WZF379" s="11"/>
      <c r="WZG379" s="11"/>
      <c r="WZH379" s="11"/>
      <c r="WZI379" s="11"/>
      <c r="WZJ379" s="11"/>
      <c r="WZK379" s="11"/>
      <c r="WZL379" s="11"/>
      <c r="WZM379" s="11"/>
      <c r="WZN379" s="11"/>
      <c r="WZO379" s="11"/>
      <c r="WZP379" s="11"/>
      <c r="WZQ379" s="11"/>
      <c r="WZR379" s="11"/>
      <c r="WZS379" s="11"/>
      <c r="WZT379" s="11"/>
      <c r="WZU379" s="11"/>
      <c r="WZV379" s="11"/>
      <c r="WZW379" s="11"/>
      <c r="WZX379" s="11"/>
      <c r="WZY379" s="11"/>
      <c r="WZZ379" s="11"/>
      <c r="XAA379" s="11"/>
      <c r="XAB379" s="11"/>
      <c r="XAC379" s="11"/>
      <c r="XAD379" s="11"/>
      <c r="XAE379" s="11"/>
      <c r="XAF379" s="11"/>
      <c r="XAG379" s="11"/>
      <c r="XAH379" s="11"/>
      <c r="XAI379" s="11"/>
      <c r="XAJ379" s="11"/>
      <c r="XAK379" s="11"/>
      <c r="XAL379" s="11"/>
      <c r="XAM379" s="11"/>
      <c r="XAN379" s="11"/>
      <c r="XAO379" s="11"/>
      <c r="XAP379" s="11"/>
      <c r="XAQ379" s="11"/>
      <c r="XAR379" s="11"/>
      <c r="XAS379" s="11"/>
      <c r="XAT379" s="11"/>
      <c r="XAU379" s="11"/>
      <c r="XAV379" s="11"/>
      <c r="XAW379" s="11"/>
      <c r="XAX379" s="11"/>
      <c r="XAY379" s="11"/>
      <c r="XAZ379" s="11"/>
      <c r="XBA379" s="11"/>
      <c r="XBB379" s="11"/>
      <c r="XBC379" s="11"/>
      <c r="XBD379" s="11"/>
      <c r="XBE379" s="11"/>
      <c r="XBF379" s="11"/>
      <c r="XBG379" s="11"/>
      <c r="XBH379" s="11"/>
      <c r="XBI379" s="11"/>
      <c r="XBJ379" s="11"/>
      <c r="XBK379" s="11"/>
      <c r="XBL379" s="11"/>
      <c r="XBM379" s="11"/>
      <c r="XBN379" s="11"/>
      <c r="XBO379" s="11"/>
      <c r="XBP379" s="11"/>
      <c r="XBQ379" s="11"/>
      <c r="XBR379" s="11"/>
      <c r="XBS379" s="11"/>
      <c r="XBT379" s="11"/>
      <c r="XBU379" s="11"/>
      <c r="XBV379" s="11"/>
      <c r="XBW379" s="11"/>
      <c r="XBX379" s="11"/>
      <c r="XBY379" s="11"/>
      <c r="XBZ379" s="11"/>
      <c r="XCA379" s="11"/>
      <c r="XCB379" s="11"/>
      <c r="XCC379" s="11"/>
      <c r="XCD379" s="11"/>
      <c r="XCE379" s="11"/>
      <c r="XCF379" s="11"/>
      <c r="XCG379" s="11"/>
      <c r="XCH379" s="11"/>
      <c r="XCI379" s="11"/>
      <c r="XCJ379" s="11"/>
      <c r="XCK379" s="11"/>
      <c r="XCL379" s="11"/>
      <c r="XCM379" s="11"/>
      <c r="XCN379" s="11"/>
      <c r="XCO379" s="11"/>
      <c r="XCP379" s="11"/>
      <c r="XCQ379" s="11"/>
      <c r="XCR379" s="11"/>
      <c r="XCS379" s="11"/>
      <c r="XCT379" s="11"/>
      <c r="XCU379" s="11"/>
      <c r="XCV379" s="11"/>
      <c r="XCW379" s="11"/>
      <c r="XCX379" s="11"/>
      <c r="XCY379" s="11"/>
      <c r="XCZ379" s="11"/>
      <c r="XDA379" s="11"/>
      <c r="XDB379" s="11"/>
      <c r="XDC379" s="11"/>
      <c r="XDD379" s="11"/>
      <c r="XDE379" s="11"/>
      <c r="XDF379" s="11"/>
      <c r="XDG379" s="11"/>
      <c r="XDH379" s="11"/>
      <c r="XDI379" s="11"/>
      <c r="XDJ379" s="11"/>
      <c r="XDK379" s="11"/>
      <c r="XDL379" s="11"/>
      <c r="XDM379" s="11"/>
      <c r="XDN379" s="11"/>
      <c r="XDO379" s="11"/>
      <c r="XDP379" s="11"/>
      <c r="XDQ379" s="11"/>
      <c r="XDR379" s="11"/>
      <c r="XDS379" s="11"/>
      <c r="XDT379" s="11"/>
      <c r="XDU379" s="11"/>
      <c r="XDV379" s="11"/>
      <c r="XDW379" s="11"/>
      <c r="XDX379" s="11"/>
      <c r="XDY379" s="11"/>
      <c r="XDZ379" s="11"/>
      <c r="XEA379" s="11"/>
      <c r="XEB379" s="11"/>
      <c r="XEC379" s="11"/>
      <c r="XED379" s="11"/>
      <c r="XEE379" s="11"/>
      <c r="XEF379" s="11"/>
      <c r="XEG379" s="11"/>
      <c r="XEH379" s="11"/>
      <c r="XEI379" s="11"/>
      <c r="XEJ379" s="11"/>
      <c r="XEK379" s="11"/>
      <c r="XEL379" s="11"/>
      <c r="XEM379" s="11"/>
      <c r="XEN379" s="11"/>
      <c r="XEO379" s="11"/>
      <c r="XEP379" s="11"/>
      <c r="XEQ379" s="11"/>
      <c r="XER379" s="11"/>
      <c r="XES379" s="11"/>
      <c r="XET379" s="11"/>
    </row>
    <row r="380" spans="1:16374" s="10" customFormat="1" ht="12.75" customHeight="1" x14ac:dyDescent="0.1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  <c r="MT380" s="11"/>
      <c r="MU380" s="11"/>
      <c r="MV380" s="11"/>
      <c r="MW380" s="11"/>
      <c r="MX380" s="11"/>
      <c r="MY380" s="11"/>
      <c r="MZ380" s="11"/>
      <c r="NA380" s="11"/>
      <c r="NB380" s="11"/>
      <c r="NC380" s="11"/>
      <c r="ND380" s="11"/>
      <c r="NE380" s="11"/>
      <c r="NF380" s="11"/>
      <c r="NG380" s="11"/>
      <c r="NH380" s="11"/>
      <c r="NI380" s="11"/>
      <c r="NJ380" s="11"/>
      <c r="NK380" s="11"/>
      <c r="NL380" s="11"/>
      <c r="NM380" s="11"/>
      <c r="NN380" s="11"/>
      <c r="NO380" s="11"/>
      <c r="NP380" s="11"/>
      <c r="NQ380" s="11"/>
      <c r="NR380" s="11"/>
      <c r="NS380" s="11"/>
      <c r="NT380" s="11"/>
      <c r="NU380" s="11"/>
      <c r="NV380" s="11"/>
      <c r="NW380" s="11"/>
      <c r="NX380" s="11"/>
      <c r="NY380" s="11"/>
      <c r="NZ380" s="11"/>
      <c r="OA380" s="11"/>
      <c r="OB380" s="11"/>
      <c r="OC380" s="11"/>
      <c r="OD380" s="11"/>
      <c r="OE380" s="11"/>
      <c r="OF380" s="11"/>
      <c r="OG380" s="11"/>
      <c r="OH380" s="11"/>
      <c r="OI380" s="11"/>
      <c r="OJ380" s="11"/>
      <c r="OK380" s="11"/>
      <c r="OL380" s="11"/>
      <c r="OM380" s="11"/>
      <c r="ON380" s="11"/>
      <c r="OO380" s="11"/>
      <c r="OP380" s="11"/>
      <c r="OQ380" s="11"/>
      <c r="OR380" s="11"/>
      <c r="OS380" s="11"/>
      <c r="OT380" s="11"/>
      <c r="OU380" s="11"/>
      <c r="OV380" s="11"/>
      <c r="OW380" s="11"/>
      <c r="OX380" s="11"/>
      <c r="OY380" s="11"/>
      <c r="OZ380" s="11"/>
      <c r="PA380" s="11"/>
      <c r="PB380" s="11"/>
      <c r="PC380" s="11"/>
      <c r="PD380" s="11"/>
      <c r="PE380" s="11"/>
      <c r="PF380" s="11"/>
      <c r="PG380" s="11"/>
      <c r="PH380" s="11"/>
      <c r="PI380" s="11"/>
      <c r="PJ380" s="11"/>
      <c r="PK380" s="11"/>
      <c r="PL380" s="11"/>
      <c r="PM380" s="11"/>
      <c r="PN380" s="11"/>
      <c r="PO380" s="11"/>
      <c r="PP380" s="11"/>
      <c r="PQ380" s="11"/>
      <c r="PR380" s="11"/>
      <c r="PS380" s="11"/>
      <c r="PT380" s="11"/>
      <c r="PU380" s="11"/>
      <c r="PV380" s="11"/>
      <c r="PW380" s="11"/>
      <c r="PX380" s="11"/>
      <c r="PY380" s="11"/>
      <c r="PZ380" s="11"/>
      <c r="QA380" s="11"/>
      <c r="QB380" s="11"/>
      <c r="QC380" s="11"/>
      <c r="QD380" s="11"/>
      <c r="QE380" s="11"/>
      <c r="QF380" s="11"/>
      <c r="QG380" s="11"/>
      <c r="QH380" s="11"/>
      <c r="QI380" s="11"/>
      <c r="QJ380" s="11"/>
      <c r="QK380" s="11"/>
      <c r="QL380" s="11"/>
      <c r="QM380" s="11"/>
      <c r="QN380" s="11"/>
      <c r="QO380" s="11"/>
      <c r="QP380" s="11"/>
      <c r="QQ380" s="11"/>
      <c r="QR380" s="11"/>
      <c r="QS380" s="11"/>
      <c r="QT380" s="11"/>
      <c r="QU380" s="11"/>
      <c r="QV380" s="11"/>
      <c r="QW380" s="11"/>
      <c r="QX380" s="11"/>
      <c r="QY380" s="11"/>
      <c r="QZ380" s="11"/>
      <c r="RA380" s="11"/>
      <c r="RB380" s="11"/>
      <c r="RC380" s="11"/>
      <c r="RD380" s="11"/>
      <c r="RE380" s="11"/>
      <c r="RF380" s="11"/>
      <c r="RG380" s="11"/>
      <c r="RH380" s="11"/>
      <c r="RI380" s="11"/>
      <c r="RJ380" s="11"/>
      <c r="RK380" s="11"/>
      <c r="RL380" s="11"/>
      <c r="RM380" s="11"/>
      <c r="RN380" s="11"/>
      <c r="RO380" s="11"/>
      <c r="RP380" s="11"/>
      <c r="RQ380" s="11"/>
      <c r="RR380" s="11"/>
      <c r="RS380" s="11"/>
      <c r="RT380" s="11"/>
      <c r="RU380" s="11"/>
      <c r="RV380" s="11"/>
      <c r="RW380" s="11"/>
      <c r="RX380" s="11"/>
      <c r="RY380" s="11"/>
      <c r="RZ380" s="11"/>
      <c r="SA380" s="11"/>
      <c r="SB380" s="11"/>
      <c r="SC380" s="11"/>
      <c r="SD380" s="11"/>
      <c r="SE380" s="11"/>
      <c r="SF380" s="11"/>
      <c r="SG380" s="11"/>
      <c r="SH380" s="11"/>
      <c r="SI380" s="11"/>
      <c r="SJ380" s="11"/>
      <c r="SK380" s="11"/>
      <c r="SL380" s="11"/>
      <c r="SM380" s="11"/>
      <c r="SN380" s="11"/>
      <c r="SO380" s="11"/>
      <c r="SP380" s="11"/>
      <c r="SQ380" s="11"/>
      <c r="SR380" s="11"/>
      <c r="SS380" s="11"/>
      <c r="ST380" s="11"/>
      <c r="SU380" s="11"/>
      <c r="SV380" s="11"/>
      <c r="SW380" s="11"/>
      <c r="SX380" s="11"/>
      <c r="SY380" s="11"/>
      <c r="SZ380" s="11"/>
      <c r="TA380" s="11"/>
      <c r="TB380" s="11"/>
      <c r="TC380" s="11"/>
      <c r="TD380" s="11"/>
      <c r="TE380" s="11"/>
      <c r="TF380" s="11"/>
      <c r="TG380" s="11"/>
      <c r="TH380" s="11"/>
      <c r="TI380" s="11"/>
      <c r="TJ380" s="11"/>
      <c r="TK380" s="11"/>
      <c r="TL380" s="11"/>
      <c r="TM380" s="11"/>
      <c r="TN380" s="11"/>
      <c r="TO380" s="11"/>
      <c r="TP380" s="11"/>
      <c r="TQ380" s="11"/>
      <c r="TR380" s="11"/>
      <c r="TS380" s="11"/>
      <c r="TT380" s="11"/>
      <c r="TU380" s="11"/>
      <c r="TV380" s="11"/>
      <c r="TW380" s="11"/>
      <c r="TX380" s="11"/>
      <c r="TY380" s="11"/>
      <c r="TZ380" s="11"/>
      <c r="UA380" s="11"/>
      <c r="UB380" s="11"/>
      <c r="UC380" s="11"/>
      <c r="UD380" s="11"/>
      <c r="UE380" s="11"/>
      <c r="UF380" s="11"/>
      <c r="UG380" s="11"/>
      <c r="UH380" s="11"/>
      <c r="UI380" s="11"/>
      <c r="UJ380" s="11"/>
      <c r="UK380" s="11"/>
      <c r="UL380" s="11"/>
      <c r="UM380" s="11"/>
      <c r="UN380" s="11"/>
      <c r="UO380" s="11"/>
      <c r="UP380" s="11"/>
      <c r="UQ380" s="11"/>
      <c r="UR380" s="11"/>
      <c r="US380" s="11"/>
      <c r="UT380" s="11"/>
      <c r="UU380" s="11"/>
      <c r="UV380" s="11"/>
      <c r="UW380" s="11"/>
      <c r="UX380" s="11"/>
      <c r="UY380" s="11"/>
      <c r="UZ380" s="11"/>
      <c r="VA380" s="11"/>
      <c r="VB380" s="11"/>
      <c r="VC380" s="11"/>
      <c r="VD380" s="11"/>
      <c r="VE380" s="11"/>
      <c r="VF380" s="11"/>
      <c r="VG380" s="11"/>
      <c r="VH380" s="11"/>
      <c r="VI380" s="11"/>
      <c r="VJ380" s="11"/>
      <c r="VK380" s="11"/>
      <c r="VL380" s="11"/>
      <c r="VM380" s="11"/>
      <c r="VN380" s="11"/>
      <c r="VO380" s="11"/>
      <c r="VP380" s="11"/>
      <c r="VQ380" s="11"/>
      <c r="VR380" s="11"/>
      <c r="VS380" s="11"/>
      <c r="VT380" s="11"/>
      <c r="VU380" s="11"/>
      <c r="VV380" s="11"/>
      <c r="VW380" s="11"/>
      <c r="VX380" s="11"/>
      <c r="VY380" s="11"/>
      <c r="VZ380" s="11"/>
      <c r="WA380" s="11"/>
      <c r="WB380" s="11"/>
      <c r="WC380" s="11"/>
      <c r="WD380" s="11"/>
      <c r="WE380" s="11"/>
      <c r="WF380" s="11"/>
      <c r="WG380" s="11"/>
      <c r="WH380" s="11"/>
      <c r="WI380" s="11"/>
      <c r="WJ380" s="11"/>
      <c r="WK380" s="11"/>
      <c r="WL380" s="11"/>
      <c r="WM380" s="11"/>
      <c r="WN380" s="11"/>
      <c r="WO380" s="11"/>
      <c r="WP380" s="11"/>
      <c r="WQ380" s="11"/>
      <c r="WR380" s="11"/>
      <c r="WS380" s="11"/>
      <c r="WT380" s="11"/>
      <c r="WU380" s="11"/>
      <c r="WV380" s="11"/>
      <c r="WW380" s="11"/>
      <c r="WX380" s="11"/>
      <c r="WY380" s="11"/>
      <c r="WZ380" s="11"/>
      <c r="XA380" s="11"/>
      <c r="XB380" s="11"/>
      <c r="XC380" s="11"/>
      <c r="XD380" s="11"/>
      <c r="XE380" s="11"/>
      <c r="XF380" s="11"/>
      <c r="XG380" s="11"/>
      <c r="XH380" s="11"/>
      <c r="XI380" s="11"/>
      <c r="XJ380" s="11"/>
      <c r="XK380" s="11"/>
      <c r="XL380" s="11"/>
      <c r="XM380" s="11"/>
      <c r="XN380" s="11"/>
      <c r="XO380" s="11"/>
      <c r="XP380" s="11"/>
      <c r="XQ380" s="11"/>
      <c r="XR380" s="11"/>
      <c r="XS380" s="11"/>
      <c r="XT380" s="11"/>
      <c r="XU380" s="11"/>
      <c r="XV380" s="11"/>
      <c r="XW380" s="11"/>
      <c r="XX380" s="11"/>
      <c r="XY380" s="11"/>
      <c r="XZ380" s="11"/>
      <c r="YA380" s="11"/>
      <c r="YB380" s="11"/>
      <c r="YC380" s="11"/>
      <c r="YD380" s="11"/>
      <c r="YE380" s="11"/>
      <c r="YF380" s="11"/>
      <c r="YG380" s="11"/>
      <c r="YH380" s="11"/>
      <c r="YI380" s="11"/>
      <c r="YJ380" s="11"/>
      <c r="YK380" s="11"/>
      <c r="YL380" s="11"/>
      <c r="YM380" s="11"/>
      <c r="YN380" s="11"/>
      <c r="YO380" s="11"/>
      <c r="YP380" s="11"/>
      <c r="YQ380" s="11"/>
      <c r="YR380" s="11"/>
      <c r="YS380" s="11"/>
      <c r="YT380" s="11"/>
      <c r="YU380" s="11"/>
      <c r="YV380" s="11"/>
      <c r="YW380" s="11"/>
      <c r="YX380" s="11"/>
      <c r="YY380" s="11"/>
      <c r="YZ380" s="11"/>
      <c r="ZA380" s="11"/>
      <c r="ZB380" s="11"/>
      <c r="ZC380" s="11"/>
      <c r="ZD380" s="11"/>
      <c r="ZE380" s="11"/>
      <c r="ZF380" s="11"/>
      <c r="ZG380" s="11"/>
      <c r="ZH380" s="11"/>
      <c r="ZI380" s="11"/>
      <c r="ZJ380" s="11"/>
      <c r="ZK380" s="11"/>
      <c r="ZL380" s="11"/>
      <c r="ZM380" s="11"/>
      <c r="ZN380" s="11"/>
      <c r="ZO380" s="11"/>
      <c r="ZP380" s="11"/>
      <c r="ZQ380" s="11"/>
      <c r="ZR380" s="11"/>
      <c r="ZS380" s="11"/>
      <c r="ZT380" s="11"/>
      <c r="ZU380" s="11"/>
      <c r="ZV380" s="11"/>
      <c r="ZW380" s="11"/>
      <c r="ZX380" s="11"/>
      <c r="ZY380" s="11"/>
      <c r="ZZ380" s="11"/>
      <c r="AAA380" s="11"/>
      <c r="AAB380" s="11"/>
      <c r="AAC380" s="11"/>
      <c r="AAD380" s="11"/>
      <c r="AAE380" s="11"/>
      <c r="AAF380" s="11"/>
      <c r="AAG380" s="11"/>
      <c r="AAH380" s="11"/>
      <c r="AAI380" s="11"/>
      <c r="AAJ380" s="11"/>
      <c r="AAK380" s="11"/>
      <c r="AAL380" s="11"/>
      <c r="AAM380" s="11"/>
      <c r="AAN380" s="11"/>
      <c r="AAO380" s="11"/>
      <c r="AAP380" s="11"/>
      <c r="AAQ380" s="11"/>
      <c r="AAR380" s="11"/>
      <c r="AAS380" s="11"/>
      <c r="AAT380" s="11"/>
      <c r="AAU380" s="11"/>
      <c r="AAV380" s="11"/>
      <c r="AAW380" s="11"/>
      <c r="AAX380" s="11"/>
      <c r="AAY380" s="11"/>
      <c r="AAZ380" s="11"/>
      <c r="ABA380" s="11"/>
      <c r="ABB380" s="11"/>
      <c r="ABC380" s="11"/>
      <c r="ABD380" s="11"/>
      <c r="ABE380" s="11"/>
      <c r="ABF380" s="11"/>
      <c r="ABG380" s="11"/>
      <c r="ABH380" s="11"/>
      <c r="ABI380" s="11"/>
      <c r="ABJ380" s="11"/>
      <c r="ABK380" s="11"/>
      <c r="ABL380" s="11"/>
      <c r="ABM380" s="11"/>
      <c r="ABN380" s="11"/>
      <c r="ABO380" s="11"/>
      <c r="ABP380" s="11"/>
      <c r="ABQ380" s="11"/>
      <c r="ABR380" s="11"/>
      <c r="ABS380" s="11"/>
      <c r="ABT380" s="11"/>
      <c r="ABU380" s="11"/>
      <c r="ABV380" s="11"/>
      <c r="ABW380" s="11"/>
      <c r="ABX380" s="11"/>
      <c r="ABY380" s="11"/>
      <c r="ABZ380" s="11"/>
      <c r="ACA380" s="11"/>
      <c r="ACB380" s="11"/>
      <c r="ACC380" s="11"/>
      <c r="ACD380" s="11"/>
      <c r="ACE380" s="11"/>
      <c r="ACF380" s="11"/>
      <c r="ACG380" s="11"/>
      <c r="ACH380" s="11"/>
      <c r="ACI380" s="11"/>
      <c r="ACJ380" s="11"/>
      <c r="ACK380" s="11"/>
      <c r="ACL380" s="11"/>
      <c r="ACM380" s="11"/>
      <c r="ACN380" s="11"/>
      <c r="ACO380" s="11"/>
      <c r="ACP380" s="11"/>
      <c r="ACQ380" s="11"/>
      <c r="ACR380" s="11"/>
      <c r="ACS380" s="11"/>
      <c r="ACT380" s="11"/>
      <c r="ACU380" s="11"/>
      <c r="ACV380" s="11"/>
      <c r="ACW380" s="11"/>
      <c r="ACX380" s="11"/>
      <c r="ACY380" s="11"/>
      <c r="ACZ380" s="11"/>
      <c r="ADA380" s="11"/>
      <c r="ADB380" s="11"/>
      <c r="ADC380" s="11"/>
      <c r="ADD380" s="11"/>
      <c r="ADE380" s="11"/>
      <c r="ADF380" s="11"/>
      <c r="ADG380" s="11"/>
      <c r="ADH380" s="11"/>
      <c r="ADI380" s="11"/>
      <c r="ADJ380" s="11"/>
      <c r="ADK380" s="11"/>
      <c r="ADL380" s="11"/>
      <c r="ADM380" s="11"/>
      <c r="ADN380" s="11"/>
      <c r="ADO380" s="11"/>
      <c r="ADP380" s="11"/>
      <c r="ADQ380" s="11"/>
      <c r="ADR380" s="11"/>
      <c r="ADS380" s="11"/>
      <c r="ADT380" s="11"/>
      <c r="ADU380" s="11"/>
      <c r="ADV380" s="11"/>
      <c r="ADW380" s="11"/>
      <c r="ADX380" s="11"/>
      <c r="ADY380" s="11"/>
      <c r="ADZ380" s="11"/>
      <c r="AEA380" s="11"/>
      <c r="AEB380" s="11"/>
      <c r="AEC380" s="11"/>
      <c r="AED380" s="11"/>
      <c r="AEE380" s="11"/>
      <c r="AEF380" s="11"/>
      <c r="AEG380" s="11"/>
      <c r="AEH380" s="11"/>
      <c r="AEI380" s="11"/>
      <c r="AEJ380" s="11"/>
      <c r="AEK380" s="11"/>
      <c r="AEL380" s="11"/>
      <c r="AEM380" s="11"/>
      <c r="AEN380" s="11"/>
      <c r="AEO380" s="11"/>
      <c r="AEP380" s="11"/>
      <c r="AEQ380" s="11"/>
      <c r="AER380" s="11"/>
      <c r="AES380" s="11"/>
      <c r="AET380" s="11"/>
      <c r="AEU380" s="11"/>
      <c r="AEV380" s="11"/>
      <c r="AEW380" s="11"/>
      <c r="AEX380" s="11"/>
      <c r="AEY380" s="11"/>
      <c r="AEZ380" s="11"/>
      <c r="AFA380" s="11"/>
      <c r="AFB380" s="11"/>
      <c r="AFC380" s="11"/>
      <c r="AFD380" s="11"/>
      <c r="AFE380" s="11"/>
      <c r="AFF380" s="11"/>
      <c r="AFG380" s="11"/>
      <c r="AFH380" s="11"/>
      <c r="AFI380" s="11"/>
      <c r="AFJ380" s="11"/>
      <c r="AFK380" s="11"/>
      <c r="AFL380" s="11"/>
      <c r="AFM380" s="11"/>
      <c r="AFN380" s="11"/>
      <c r="AFO380" s="11"/>
      <c r="AFP380" s="11"/>
      <c r="AFQ380" s="11"/>
      <c r="AFR380" s="11"/>
      <c r="AFS380" s="11"/>
      <c r="AFT380" s="11"/>
      <c r="AFU380" s="11"/>
      <c r="AFV380" s="11"/>
      <c r="AFW380" s="11"/>
      <c r="AFX380" s="11"/>
      <c r="AFY380" s="11"/>
      <c r="AFZ380" s="11"/>
      <c r="AGA380" s="11"/>
      <c r="AGB380" s="11"/>
      <c r="AGC380" s="11"/>
      <c r="AGD380" s="11"/>
      <c r="AGE380" s="11"/>
      <c r="AGF380" s="11"/>
      <c r="AGG380" s="11"/>
      <c r="AGH380" s="11"/>
      <c r="AGI380" s="11"/>
      <c r="AGJ380" s="11"/>
      <c r="AGK380" s="11"/>
      <c r="AGL380" s="11"/>
      <c r="AGM380" s="11"/>
      <c r="AGN380" s="11"/>
      <c r="AGO380" s="11"/>
      <c r="AGP380" s="11"/>
      <c r="AGQ380" s="11"/>
      <c r="AGR380" s="11"/>
      <c r="AGS380" s="11"/>
      <c r="AGT380" s="11"/>
      <c r="AGU380" s="11"/>
      <c r="AGV380" s="11"/>
      <c r="AGW380" s="11"/>
      <c r="AGX380" s="11"/>
      <c r="AGY380" s="11"/>
      <c r="AGZ380" s="11"/>
      <c r="AHA380" s="11"/>
      <c r="AHB380" s="11"/>
      <c r="AHC380" s="11"/>
      <c r="AHD380" s="11"/>
      <c r="AHE380" s="11"/>
      <c r="AHF380" s="11"/>
      <c r="AHG380" s="11"/>
      <c r="AHH380" s="11"/>
      <c r="AHI380" s="11"/>
      <c r="AHJ380" s="11"/>
      <c r="AHK380" s="11"/>
      <c r="AHL380" s="11"/>
      <c r="AHM380" s="11"/>
      <c r="AHN380" s="11"/>
      <c r="AHO380" s="11"/>
      <c r="AHP380" s="11"/>
      <c r="AHQ380" s="11"/>
      <c r="AHR380" s="11"/>
      <c r="AHS380" s="11"/>
      <c r="AHT380" s="11"/>
      <c r="AHU380" s="11"/>
      <c r="AHV380" s="11"/>
      <c r="AHW380" s="11"/>
      <c r="AHX380" s="11"/>
      <c r="AHY380" s="11"/>
      <c r="AHZ380" s="11"/>
      <c r="AIA380" s="11"/>
      <c r="AIB380" s="11"/>
      <c r="AIC380" s="11"/>
      <c r="AID380" s="11"/>
      <c r="AIE380" s="11"/>
      <c r="AIF380" s="11"/>
      <c r="AIG380" s="11"/>
      <c r="AIH380" s="11"/>
      <c r="AII380" s="11"/>
      <c r="AIJ380" s="11"/>
      <c r="AIK380" s="11"/>
      <c r="AIL380" s="11"/>
      <c r="AIM380" s="11"/>
      <c r="AIN380" s="11"/>
      <c r="AIO380" s="11"/>
      <c r="AIP380" s="11"/>
      <c r="AIQ380" s="11"/>
      <c r="AIR380" s="11"/>
      <c r="AIS380" s="11"/>
      <c r="AIT380" s="11"/>
      <c r="AIU380" s="11"/>
      <c r="AIV380" s="11"/>
      <c r="AIW380" s="11"/>
      <c r="AIX380" s="11"/>
      <c r="AIY380" s="11"/>
      <c r="AIZ380" s="11"/>
      <c r="AJA380" s="11"/>
      <c r="AJB380" s="11"/>
      <c r="AJC380" s="11"/>
      <c r="AJD380" s="11"/>
      <c r="AJE380" s="11"/>
      <c r="AJF380" s="11"/>
      <c r="AJG380" s="11"/>
      <c r="AJH380" s="11"/>
      <c r="AJI380" s="11"/>
      <c r="AJJ380" s="11"/>
      <c r="AJK380" s="11"/>
      <c r="AJL380" s="11"/>
      <c r="AJM380" s="11"/>
      <c r="AJN380" s="11"/>
      <c r="AJO380" s="11"/>
      <c r="AJP380" s="11"/>
      <c r="AJQ380" s="11"/>
      <c r="AJR380" s="11"/>
      <c r="AJS380" s="11"/>
      <c r="AJT380" s="11"/>
      <c r="AJU380" s="11"/>
      <c r="AJV380" s="11"/>
      <c r="AJW380" s="11"/>
      <c r="AJX380" s="11"/>
      <c r="AJY380" s="11"/>
      <c r="AJZ380" s="11"/>
      <c r="AKA380" s="11"/>
      <c r="AKB380" s="11"/>
      <c r="AKC380" s="11"/>
      <c r="AKD380" s="11"/>
      <c r="AKE380" s="11"/>
      <c r="AKF380" s="11"/>
      <c r="AKG380" s="11"/>
      <c r="AKH380" s="11"/>
      <c r="AKI380" s="11"/>
      <c r="AKJ380" s="11"/>
      <c r="AKK380" s="11"/>
      <c r="AKL380" s="11"/>
      <c r="AKM380" s="11"/>
      <c r="AKN380" s="11"/>
      <c r="AKO380" s="11"/>
      <c r="AKP380" s="11"/>
      <c r="AKQ380" s="11"/>
      <c r="AKR380" s="11"/>
      <c r="AKS380" s="11"/>
      <c r="AKT380" s="11"/>
      <c r="AKU380" s="11"/>
      <c r="AKV380" s="11"/>
      <c r="AKW380" s="11"/>
      <c r="AKX380" s="11"/>
      <c r="AKY380" s="11"/>
      <c r="AKZ380" s="11"/>
      <c r="ALA380" s="11"/>
      <c r="ALB380" s="11"/>
      <c r="ALC380" s="11"/>
      <c r="ALD380" s="11"/>
      <c r="ALE380" s="11"/>
      <c r="ALF380" s="11"/>
      <c r="ALG380" s="11"/>
      <c r="ALH380" s="11"/>
      <c r="ALI380" s="11"/>
      <c r="ALJ380" s="11"/>
      <c r="ALK380" s="11"/>
      <c r="ALL380" s="11"/>
      <c r="ALM380" s="11"/>
      <c r="ALN380" s="11"/>
      <c r="ALO380" s="11"/>
      <c r="ALP380" s="11"/>
      <c r="ALQ380" s="11"/>
      <c r="ALR380" s="11"/>
      <c r="ALS380" s="11"/>
      <c r="ALT380" s="11"/>
      <c r="ALU380" s="11"/>
      <c r="ALV380" s="11"/>
      <c r="ALW380" s="11"/>
      <c r="ALX380" s="11"/>
      <c r="ALY380" s="11"/>
      <c r="ALZ380" s="11"/>
      <c r="AMA380" s="11"/>
      <c r="AMB380" s="11"/>
      <c r="AMC380" s="11"/>
      <c r="AMD380" s="11"/>
      <c r="AME380" s="11"/>
      <c r="AMF380" s="11"/>
      <c r="AMG380" s="11"/>
      <c r="AMH380" s="11"/>
      <c r="AMI380" s="11"/>
      <c r="AMJ380" s="11"/>
      <c r="AMK380" s="11"/>
      <c r="AML380" s="11"/>
      <c r="AMM380" s="11"/>
      <c r="AMN380" s="11"/>
      <c r="AMO380" s="11"/>
      <c r="AMP380" s="11"/>
      <c r="AMQ380" s="11"/>
      <c r="AMR380" s="11"/>
      <c r="AMS380" s="11"/>
      <c r="AMT380" s="11"/>
      <c r="AMU380" s="11"/>
      <c r="AMV380" s="11"/>
      <c r="AMW380" s="11"/>
      <c r="AMX380" s="11"/>
      <c r="AMY380" s="11"/>
      <c r="AMZ380" s="11"/>
      <c r="ANA380" s="11"/>
      <c r="ANB380" s="11"/>
      <c r="ANC380" s="11"/>
      <c r="AND380" s="11"/>
      <c r="ANE380" s="11"/>
      <c r="ANF380" s="11"/>
      <c r="ANG380" s="11"/>
      <c r="ANH380" s="11"/>
      <c r="ANI380" s="11"/>
      <c r="ANJ380" s="11"/>
      <c r="ANK380" s="11"/>
      <c r="ANL380" s="11"/>
      <c r="ANM380" s="11"/>
      <c r="ANN380" s="11"/>
      <c r="ANO380" s="11"/>
      <c r="ANP380" s="11"/>
      <c r="ANQ380" s="11"/>
      <c r="ANR380" s="11"/>
      <c r="ANS380" s="11"/>
      <c r="ANT380" s="11"/>
      <c r="ANU380" s="11"/>
      <c r="ANV380" s="11"/>
      <c r="ANW380" s="11"/>
      <c r="ANX380" s="11"/>
      <c r="ANY380" s="11"/>
      <c r="ANZ380" s="11"/>
      <c r="AOA380" s="11"/>
      <c r="AOB380" s="11"/>
      <c r="AOC380" s="11"/>
      <c r="AOD380" s="11"/>
      <c r="AOE380" s="11"/>
      <c r="AOF380" s="11"/>
      <c r="AOG380" s="11"/>
      <c r="AOH380" s="11"/>
      <c r="AOI380" s="11"/>
      <c r="AOJ380" s="11"/>
      <c r="AOK380" s="11"/>
      <c r="AOL380" s="11"/>
      <c r="AOM380" s="11"/>
      <c r="AON380" s="11"/>
      <c r="AOO380" s="11"/>
      <c r="AOP380" s="11"/>
      <c r="AOQ380" s="11"/>
      <c r="AOR380" s="11"/>
      <c r="AOS380" s="11"/>
      <c r="AOT380" s="11"/>
      <c r="AOU380" s="11"/>
      <c r="AOV380" s="11"/>
      <c r="AOW380" s="11"/>
      <c r="AOX380" s="11"/>
      <c r="AOY380" s="11"/>
      <c r="AOZ380" s="11"/>
      <c r="APA380" s="11"/>
      <c r="APB380" s="11"/>
      <c r="APC380" s="11"/>
      <c r="APD380" s="11"/>
      <c r="APE380" s="11"/>
      <c r="APF380" s="11"/>
      <c r="APG380" s="11"/>
      <c r="APH380" s="11"/>
      <c r="API380" s="11"/>
      <c r="APJ380" s="11"/>
      <c r="APK380" s="11"/>
      <c r="APL380" s="11"/>
      <c r="APM380" s="11"/>
      <c r="APN380" s="11"/>
      <c r="APO380" s="11"/>
      <c r="APP380" s="11"/>
      <c r="APQ380" s="11"/>
      <c r="APR380" s="11"/>
      <c r="APS380" s="11"/>
      <c r="APT380" s="11"/>
      <c r="APU380" s="11"/>
      <c r="APV380" s="11"/>
      <c r="APW380" s="11"/>
      <c r="APX380" s="11"/>
      <c r="APY380" s="11"/>
      <c r="APZ380" s="11"/>
      <c r="AQA380" s="11"/>
      <c r="AQB380" s="11"/>
      <c r="AQC380" s="11"/>
      <c r="AQD380" s="11"/>
      <c r="AQE380" s="11"/>
      <c r="AQF380" s="11"/>
      <c r="AQG380" s="11"/>
      <c r="AQH380" s="11"/>
      <c r="AQI380" s="11"/>
      <c r="AQJ380" s="11"/>
      <c r="AQK380" s="11"/>
      <c r="AQL380" s="11"/>
      <c r="AQM380" s="11"/>
      <c r="AQN380" s="11"/>
      <c r="AQO380" s="11"/>
      <c r="AQP380" s="11"/>
      <c r="AQQ380" s="11"/>
      <c r="AQR380" s="11"/>
      <c r="AQS380" s="11"/>
      <c r="AQT380" s="11"/>
      <c r="AQU380" s="11"/>
      <c r="AQV380" s="11"/>
      <c r="AQW380" s="11"/>
      <c r="AQX380" s="11"/>
      <c r="AQY380" s="11"/>
      <c r="AQZ380" s="11"/>
      <c r="ARA380" s="11"/>
      <c r="ARB380" s="11"/>
      <c r="ARC380" s="11"/>
      <c r="ARD380" s="11"/>
      <c r="ARE380" s="11"/>
      <c r="ARF380" s="11"/>
      <c r="ARG380" s="11"/>
      <c r="ARH380" s="11"/>
      <c r="ARI380" s="11"/>
      <c r="ARJ380" s="11"/>
      <c r="ARK380" s="11"/>
      <c r="ARL380" s="11"/>
      <c r="ARM380" s="11"/>
      <c r="ARN380" s="11"/>
      <c r="ARO380" s="11"/>
      <c r="ARP380" s="11"/>
      <c r="ARQ380" s="11"/>
      <c r="ARR380" s="11"/>
      <c r="ARS380" s="11"/>
      <c r="ART380" s="11"/>
      <c r="ARU380" s="11"/>
      <c r="ARV380" s="11"/>
      <c r="ARW380" s="11"/>
      <c r="ARX380" s="11"/>
      <c r="ARY380" s="11"/>
      <c r="ARZ380" s="11"/>
      <c r="ASA380" s="11"/>
      <c r="ASB380" s="11"/>
      <c r="ASC380" s="11"/>
      <c r="ASD380" s="11"/>
      <c r="ASE380" s="11"/>
      <c r="ASF380" s="11"/>
      <c r="ASG380" s="11"/>
      <c r="ASH380" s="11"/>
      <c r="ASI380" s="11"/>
      <c r="ASJ380" s="11"/>
      <c r="ASK380" s="11"/>
      <c r="ASL380" s="11"/>
      <c r="ASM380" s="11"/>
      <c r="ASN380" s="11"/>
      <c r="ASO380" s="11"/>
      <c r="ASP380" s="11"/>
      <c r="ASQ380" s="11"/>
      <c r="ASR380" s="11"/>
      <c r="ASS380" s="11"/>
      <c r="AST380" s="11"/>
      <c r="ASU380" s="11"/>
      <c r="ASV380" s="11"/>
      <c r="ASW380" s="11"/>
      <c r="ASX380" s="11"/>
      <c r="ASY380" s="11"/>
      <c r="ASZ380" s="11"/>
      <c r="ATA380" s="11"/>
      <c r="ATB380" s="11"/>
      <c r="ATC380" s="11"/>
      <c r="ATD380" s="11"/>
      <c r="ATE380" s="11"/>
      <c r="ATF380" s="11"/>
      <c r="ATG380" s="11"/>
      <c r="ATH380" s="11"/>
      <c r="ATI380" s="11"/>
      <c r="ATJ380" s="11"/>
      <c r="ATK380" s="11"/>
      <c r="ATL380" s="11"/>
      <c r="ATM380" s="11"/>
      <c r="ATN380" s="11"/>
      <c r="ATO380" s="11"/>
      <c r="ATP380" s="11"/>
      <c r="ATQ380" s="11"/>
      <c r="ATR380" s="11"/>
      <c r="ATS380" s="11"/>
      <c r="ATT380" s="11"/>
      <c r="ATU380" s="11"/>
      <c r="ATV380" s="11"/>
      <c r="ATW380" s="11"/>
      <c r="ATX380" s="11"/>
      <c r="ATY380" s="11"/>
      <c r="ATZ380" s="11"/>
      <c r="AUA380" s="11"/>
      <c r="AUB380" s="11"/>
      <c r="AUC380" s="11"/>
      <c r="AUD380" s="11"/>
      <c r="AUE380" s="11"/>
      <c r="AUF380" s="11"/>
      <c r="AUG380" s="11"/>
      <c r="AUH380" s="11"/>
      <c r="AUI380" s="11"/>
      <c r="AUJ380" s="11"/>
      <c r="AUK380" s="11"/>
      <c r="AUL380" s="11"/>
      <c r="AUM380" s="11"/>
      <c r="AUN380" s="11"/>
      <c r="AUO380" s="11"/>
      <c r="AUP380" s="11"/>
      <c r="AUQ380" s="11"/>
      <c r="AUR380" s="11"/>
      <c r="AUS380" s="11"/>
      <c r="AUT380" s="11"/>
      <c r="AUU380" s="11"/>
      <c r="AUV380" s="11"/>
      <c r="AUW380" s="11"/>
      <c r="AUX380" s="11"/>
      <c r="AUY380" s="11"/>
      <c r="AUZ380" s="11"/>
      <c r="AVA380" s="11"/>
      <c r="AVB380" s="11"/>
      <c r="AVC380" s="11"/>
      <c r="AVD380" s="11"/>
      <c r="AVE380" s="11"/>
      <c r="AVF380" s="11"/>
      <c r="AVG380" s="11"/>
      <c r="AVH380" s="11"/>
      <c r="AVI380" s="11"/>
      <c r="AVJ380" s="11"/>
      <c r="AVK380" s="11"/>
      <c r="AVL380" s="11"/>
      <c r="AVM380" s="11"/>
      <c r="AVN380" s="11"/>
      <c r="AVO380" s="11"/>
      <c r="AVP380" s="11"/>
      <c r="AVQ380" s="11"/>
      <c r="AVR380" s="11"/>
      <c r="AVS380" s="11"/>
      <c r="AVT380" s="11"/>
      <c r="AVU380" s="11"/>
      <c r="AVV380" s="11"/>
      <c r="AVW380" s="11"/>
      <c r="AVX380" s="11"/>
      <c r="AVY380" s="11"/>
      <c r="AVZ380" s="11"/>
      <c r="AWA380" s="11"/>
      <c r="AWB380" s="11"/>
      <c r="AWC380" s="11"/>
      <c r="AWD380" s="11"/>
      <c r="AWE380" s="11"/>
      <c r="AWF380" s="11"/>
      <c r="AWG380" s="11"/>
      <c r="AWH380" s="11"/>
      <c r="AWI380" s="11"/>
      <c r="AWJ380" s="11"/>
      <c r="AWK380" s="11"/>
      <c r="AWL380" s="11"/>
      <c r="AWM380" s="11"/>
      <c r="AWN380" s="11"/>
      <c r="AWO380" s="11"/>
      <c r="AWP380" s="11"/>
      <c r="AWQ380" s="11"/>
      <c r="AWR380" s="11"/>
      <c r="AWS380" s="11"/>
      <c r="AWT380" s="11"/>
      <c r="AWU380" s="11"/>
      <c r="AWV380" s="11"/>
      <c r="AWW380" s="11"/>
      <c r="AWX380" s="11"/>
      <c r="AWY380" s="11"/>
      <c r="AWZ380" s="11"/>
      <c r="AXA380" s="11"/>
      <c r="AXB380" s="11"/>
      <c r="AXC380" s="11"/>
      <c r="AXD380" s="11"/>
      <c r="AXE380" s="11"/>
      <c r="AXF380" s="11"/>
      <c r="AXG380" s="11"/>
      <c r="AXH380" s="11"/>
      <c r="AXI380" s="11"/>
      <c r="AXJ380" s="11"/>
      <c r="AXK380" s="11"/>
      <c r="AXL380" s="11"/>
      <c r="AXM380" s="11"/>
      <c r="AXN380" s="11"/>
      <c r="AXO380" s="11"/>
      <c r="AXP380" s="11"/>
      <c r="AXQ380" s="11"/>
      <c r="AXR380" s="11"/>
      <c r="AXS380" s="11"/>
      <c r="AXT380" s="11"/>
      <c r="AXU380" s="11"/>
      <c r="AXV380" s="11"/>
      <c r="AXW380" s="11"/>
      <c r="AXX380" s="11"/>
      <c r="AXY380" s="11"/>
      <c r="AXZ380" s="11"/>
      <c r="AYA380" s="11"/>
      <c r="AYB380" s="11"/>
      <c r="AYC380" s="11"/>
      <c r="AYD380" s="11"/>
      <c r="AYE380" s="11"/>
      <c r="AYF380" s="11"/>
      <c r="AYG380" s="11"/>
      <c r="AYH380" s="11"/>
      <c r="AYI380" s="11"/>
      <c r="AYJ380" s="11"/>
      <c r="AYK380" s="11"/>
      <c r="AYL380" s="11"/>
      <c r="AYM380" s="11"/>
      <c r="AYN380" s="11"/>
      <c r="AYO380" s="11"/>
      <c r="AYP380" s="11"/>
      <c r="AYQ380" s="11"/>
      <c r="AYR380" s="11"/>
      <c r="AYS380" s="11"/>
      <c r="AYT380" s="11"/>
      <c r="AYU380" s="11"/>
      <c r="AYV380" s="11"/>
      <c r="AYW380" s="11"/>
      <c r="AYX380" s="11"/>
      <c r="AYY380" s="11"/>
      <c r="AYZ380" s="11"/>
      <c r="AZA380" s="11"/>
      <c r="AZB380" s="11"/>
      <c r="AZC380" s="11"/>
      <c r="AZD380" s="11"/>
      <c r="AZE380" s="11"/>
      <c r="AZF380" s="11"/>
      <c r="AZG380" s="11"/>
      <c r="AZH380" s="11"/>
      <c r="AZI380" s="11"/>
      <c r="AZJ380" s="11"/>
      <c r="AZK380" s="11"/>
      <c r="AZL380" s="11"/>
      <c r="AZM380" s="11"/>
      <c r="AZN380" s="11"/>
      <c r="AZO380" s="11"/>
      <c r="AZP380" s="11"/>
      <c r="AZQ380" s="11"/>
      <c r="AZR380" s="11"/>
      <c r="AZS380" s="11"/>
      <c r="AZT380" s="11"/>
      <c r="AZU380" s="11"/>
      <c r="AZV380" s="11"/>
      <c r="AZW380" s="11"/>
      <c r="AZX380" s="11"/>
      <c r="AZY380" s="11"/>
      <c r="AZZ380" s="11"/>
      <c r="BAA380" s="11"/>
      <c r="BAB380" s="11"/>
      <c r="BAC380" s="11"/>
      <c r="BAD380" s="11"/>
      <c r="BAE380" s="11"/>
      <c r="BAF380" s="11"/>
      <c r="BAG380" s="11"/>
      <c r="BAH380" s="11"/>
      <c r="BAI380" s="11"/>
      <c r="BAJ380" s="11"/>
      <c r="BAK380" s="11"/>
      <c r="BAL380" s="11"/>
      <c r="BAM380" s="11"/>
      <c r="BAN380" s="11"/>
      <c r="BAO380" s="11"/>
      <c r="BAP380" s="11"/>
      <c r="BAQ380" s="11"/>
      <c r="BAR380" s="11"/>
      <c r="BAS380" s="11"/>
      <c r="BAT380" s="11"/>
      <c r="BAU380" s="11"/>
      <c r="BAV380" s="11"/>
      <c r="BAW380" s="11"/>
      <c r="BAX380" s="11"/>
      <c r="BAY380" s="11"/>
      <c r="BAZ380" s="11"/>
      <c r="BBA380" s="11"/>
      <c r="BBB380" s="11"/>
      <c r="BBC380" s="11"/>
      <c r="BBD380" s="11"/>
      <c r="BBE380" s="11"/>
      <c r="BBF380" s="11"/>
      <c r="BBG380" s="11"/>
      <c r="BBH380" s="11"/>
      <c r="BBI380" s="11"/>
      <c r="BBJ380" s="11"/>
      <c r="BBK380" s="11"/>
      <c r="BBL380" s="11"/>
      <c r="BBM380" s="11"/>
      <c r="BBN380" s="11"/>
      <c r="BBO380" s="11"/>
      <c r="BBP380" s="11"/>
      <c r="BBQ380" s="11"/>
      <c r="BBR380" s="11"/>
      <c r="BBS380" s="11"/>
      <c r="BBT380" s="11"/>
      <c r="BBU380" s="11"/>
      <c r="BBV380" s="11"/>
      <c r="BBW380" s="11"/>
      <c r="BBX380" s="11"/>
      <c r="BBY380" s="11"/>
      <c r="BBZ380" s="11"/>
      <c r="BCA380" s="11"/>
      <c r="BCB380" s="11"/>
      <c r="BCC380" s="11"/>
      <c r="BCD380" s="11"/>
      <c r="BCE380" s="11"/>
      <c r="BCF380" s="11"/>
      <c r="BCG380" s="11"/>
      <c r="BCH380" s="11"/>
      <c r="BCI380" s="11"/>
      <c r="BCJ380" s="11"/>
      <c r="BCK380" s="11"/>
      <c r="BCL380" s="11"/>
      <c r="BCM380" s="11"/>
      <c r="BCN380" s="11"/>
      <c r="BCO380" s="11"/>
      <c r="BCP380" s="11"/>
      <c r="BCQ380" s="11"/>
      <c r="BCR380" s="11"/>
      <c r="BCS380" s="11"/>
      <c r="BCT380" s="11"/>
      <c r="BCU380" s="11"/>
      <c r="BCV380" s="11"/>
      <c r="BCW380" s="11"/>
      <c r="BCX380" s="11"/>
      <c r="BCY380" s="11"/>
      <c r="BCZ380" s="11"/>
      <c r="BDA380" s="11"/>
      <c r="BDB380" s="11"/>
      <c r="BDC380" s="11"/>
      <c r="BDD380" s="11"/>
      <c r="BDE380" s="11"/>
      <c r="BDF380" s="11"/>
      <c r="BDG380" s="11"/>
      <c r="BDH380" s="11"/>
      <c r="BDI380" s="11"/>
      <c r="BDJ380" s="11"/>
      <c r="BDK380" s="11"/>
      <c r="BDL380" s="11"/>
      <c r="BDM380" s="11"/>
      <c r="BDN380" s="11"/>
      <c r="BDO380" s="11"/>
      <c r="BDP380" s="11"/>
      <c r="BDQ380" s="11"/>
      <c r="BDR380" s="11"/>
      <c r="BDS380" s="11"/>
      <c r="BDT380" s="11"/>
      <c r="BDU380" s="11"/>
      <c r="BDV380" s="11"/>
      <c r="BDW380" s="11"/>
      <c r="BDX380" s="11"/>
      <c r="BDY380" s="11"/>
      <c r="BDZ380" s="11"/>
      <c r="BEA380" s="11"/>
      <c r="BEB380" s="11"/>
      <c r="BEC380" s="11"/>
      <c r="BED380" s="11"/>
      <c r="BEE380" s="11"/>
      <c r="BEF380" s="11"/>
      <c r="BEG380" s="11"/>
      <c r="BEH380" s="11"/>
      <c r="BEI380" s="11"/>
      <c r="BEJ380" s="11"/>
      <c r="BEK380" s="11"/>
      <c r="BEL380" s="11"/>
      <c r="BEM380" s="11"/>
      <c r="BEN380" s="11"/>
      <c r="BEO380" s="11"/>
      <c r="BEP380" s="11"/>
      <c r="BEQ380" s="11"/>
      <c r="BER380" s="11"/>
      <c r="BES380" s="11"/>
      <c r="BET380" s="11"/>
      <c r="BEU380" s="11"/>
      <c r="BEV380" s="11"/>
      <c r="BEW380" s="11"/>
      <c r="BEX380" s="11"/>
      <c r="BEY380" s="11"/>
      <c r="BEZ380" s="11"/>
      <c r="BFA380" s="11"/>
      <c r="BFB380" s="11"/>
      <c r="BFC380" s="11"/>
      <c r="BFD380" s="11"/>
      <c r="BFE380" s="11"/>
      <c r="BFF380" s="11"/>
      <c r="BFG380" s="11"/>
      <c r="BFH380" s="11"/>
      <c r="BFI380" s="11"/>
      <c r="BFJ380" s="11"/>
      <c r="BFK380" s="11"/>
      <c r="BFL380" s="11"/>
      <c r="BFM380" s="11"/>
      <c r="BFN380" s="11"/>
      <c r="BFO380" s="11"/>
      <c r="BFP380" s="11"/>
      <c r="BFQ380" s="11"/>
      <c r="BFR380" s="11"/>
      <c r="BFS380" s="11"/>
      <c r="BFT380" s="11"/>
      <c r="BFU380" s="11"/>
      <c r="BFV380" s="11"/>
      <c r="BFW380" s="11"/>
      <c r="BFX380" s="11"/>
      <c r="BFY380" s="11"/>
      <c r="BFZ380" s="11"/>
      <c r="BGA380" s="11"/>
      <c r="BGB380" s="11"/>
      <c r="BGC380" s="11"/>
      <c r="BGD380" s="11"/>
      <c r="BGE380" s="11"/>
      <c r="BGF380" s="11"/>
      <c r="BGG380" s="11"/>
      <c r="BGH380" s="11"/>
      <c r="BGI380" s="11"/>
      <c r="BGJ380" s="11"/>
      <c r="BGK380" s="11"/>
      <c r="BGL380" s="11"/>
      <c r="BGM380" s="11"/>
      <c r="BGN380" s="11"/>
      <c r="BGO380" s="11"/>
      <c r="BGP380" s="11"/>
      <c r="BGQ380" s="11"/>
      <c r="BGR380" s="11"/>
      <c r="BGS380" s="11"/>
      <c r="BGT380" s="11"/>
      <c r="BGU380" s="11"/>
      <c r="BGV380" s="11"/>
      <c r="BGW380" s="11"/>
      <c r="BGX380" s="11"/>
      <c r="BGY380" s="11"/>
      <c r="BGZ380" s="11"/>
      <c r="BHA380" s="11"/>
      <c r="BHB380" s="11"/>
      <c r="BHC380" s="11"/>
      <c r="BHD380" s="11"/>
      <c r="BHE380" s="11"/>
      <c r="BHF380" s="11"/>
      <c r="BHG380" s="11"/>
      <c r="BHH380" s="11"/>
      <c r="BHI380" s="11"/>
      <c r="BHJ380" s="11"/>
      <c r="BHK380" s="11"/>
      <c r="BHL380" s="11"/>
      <c r="BHM380" s="11"/>
      <c r="BHN380" s="11"/>
      <c r="BHO380" s="11"/>
      <c r="BHP380" s="11"/>
      <c r="BHQ380" s="11"/>
      <c r="BHR380" s="11"/>
      <c r="BHS380" s="11"/>
      <c r="BHT380" s="11"/>
      <c r="BHU380" s="11"/>
      <c r="BHV380" s="11"/>
      <c r="BHW380" s="11"/>
      <c r="BHX380" s="11"/>
      <c r="BHY380" s="11"/>
      <c r="BHZ380" s="11"/>
      <c r="BIA380" s="11"/>
      <c r="BIB380" s="11"/>
      <c r="BIC380" s="11"/>
      <c r="BID380" s="11"/>
      <c r="BIE380" s="11"/>
      <c r="BIF380" s="11"/>
      <c r="BIG380" s="11"/>
      <c r="BIH380" s="11"/>
      <c r="BII380" s="11"/>
      <c r="BIJ380" s="11"/>
      <c r="BIK380" s="11"/>
      <c r="BIL380" s="11"/>
      <c r="BIM380" s="11"/>
      <c r="BIN380" s="11"/>
      <c r="BIO380" s="11"/>
      <c r="BIP380" s="11"/>
      <c r="BIQ380" s="11"/>
      <c r="BIR380" s="11"/>
      <c r="BIS380" s="11"/>
      <c r="BIT380" s="11"/>
      <c r="BIU380" s="11"/>
      <c r="BIV380" s="11"/>
      <c r="BIW380" s="11"/>
      <c r="BIX380" s="11"/>
      <c r="BIY380" s="11"/>
      <c r="BIZ380" s="11"/>
      <c r="BJA380" s="11"/>
      <c r="BJB380" s="11"/>
      <c r="BJC380" s="11"/>
      <c r="BJD380" s="11"/>
      <c r="BJE380" s="11"/>
      <c r="BJF380" s="11"/>
      <c r="BJG380" s="11"/>
      <c r="BJH380" s="11"/>
      <c r="BJI380" s="11"/>
      <c r="BJJ380" s="11"/>
      <c r="BJK380" s="11"/>
      <c r="BJL380" s="11"/>
      <c r="BJM380" s="11"/>
      <c r="BJN380" s="11"/>
      <c r="BJO380" s="11"/>
      <c r="BJP380" s="11"/>
      <c r="BJQ380" s="11"/>
      <c r="BJR380" s="11"/>
      <c r="BJS380" s="11"/>
      <c r="BJT380" s="11"/>
      <c r="BJU380" s="11"/>
      <c r="BJV380" s="11"/>
      <c r="BJW380" s="11"/>
      <c r="BJX380" s="11"/>
      <c r="BJY380" s="11"/>
      <c r="BJZ380" s="11"/>
      <c r="BKA380" s="11"/>
      <c r="BKB380" s="11"/>
      <c r="BKC380" s="11"/>
      <c r="BKD380" s="11"/>
      <c r="BKE380" s="11"/>
      <c r="BKF380" s="11"/>
      <c r="BKG380" s="11"/>
      <c r="BKH380" s="11"/>
      <c r="BKI380" s="11"/>
      <c r="BKJ380" s="11"/>
      <c r="BKK380" s="11"/>
      <c r="BKL380" s="11"/>
      <c r="BKM380" s="11"/>
      <c r="BKN380" s="11"/>
      <c r="BKO380" s="11"/>
      <c r="BKP380" s="11"/>
      <c r="BKQ380" s="11"/>
      <c r="BKR380" s="11"/>
      <c r="BKS380" s="11"/>
      <c r="BKT380" s="11"/>
      <c r="BKU380" s="11"/>
      <c r="BKV380" s="11"/>
      <c r="BKW380" s="11"/>
      <c r="BKX380" s="11"/>
      <c r="BKY380" s="11"/>
      <c r="BKZ380" s="11"/>
      <c r="BLA380" s="11"/>
      <c r="BLB380" s="11"/>
      <c r="BLC380" s="11"/>
      <c r="BLD380" s="11"/>
      <c r="BLE380" s="11"/>
      <c r="BLF380" s="11"/>
      <c r="BLG380" s="11"/>
      <c r="BLH380" s="11"/>
      <c r="BLI380" s="11"/>
      <c r="BLJ380" s="11"/>
      <c r="BLK380" s="11"/>
      <c r="BLL380" s="11"/>
      <c r="BLM380" s="11"/>
      <c r="BLN380" s="11"/>
      <c r="BLO380" s="11"/>
      <c r="BLP380" s="11"/>
      <c r="BLQ380" s="11"/>
      <c r="BLR380" s="11"/>
      <c r="BLS380" s="11"/>
      <c r="BLT380" s="11"/>
      <c r="BLU380" s="11"/>
      <c r="BLV380" s="11"/>
      <c r="BLW380" s="11"/>
      <c r="BLX380" s="11"/>
      <c r="BLY380" s="11"/>
      <c r="BLZ380" s="11"/>
      <c r="BMA380" s="11"/>
      <c r="BMB380" s="11"/>
      <c r="BMC380" s="11"/>
      <c r="BMD380" s="11"/>
      <c r="BME380" s="11"/>
      <c r="BMF380" s="11"/>
      <c r="BMG380" s="11"/>
      <c r="BMH380" s="11"/>
      <c r="BMI380" s="11"/>
      <c r="BMJ380" s="11"/>
      <c r="BMK380" s="11"/>
      <c r="BML380" s="11"/>
      <c r="BMM380" s="11"/>
      <c r="BMN380" s="11"/>
      <c r="BMO380" s="11"/>
      <c r="BMP380" s="11"/>
      <c r="BMQ380" s="11"/>
      <c r="BMR380" s="11"/>
      <c r="BMS380" s="11"/>
      <c r="BMT380" s="11"/>
      <c r="BMU380" s="11"/>
      <c r="BMV380" s="11"/>
      <c r="BMW380" s="11"/>
      <c r="BMX380" s="11"/>
      <c r="BMY380" s="11"/>
      <c r="BMZ380" s="11"/>
      <c r="BNA380" s="11"/>
      <c r="BNB380" s="11"/>
      <c r="BNC380" s="11"/>
      <c r="BND380" s="11"/>
      <c r="BNE380" s="11"/>
      <c r="BNF380" s="11"/>
      <c r="BNG380" s="11"/>
      <c r="BNH380" s="11"/>
      <c r="BNI380" s="11"/>
      <c r="BNJ380" s="11"/>
      <c r="BNK380" s="11"/>
      <c r="BNL380" s="11"/>
      <c r="BNM380" s="11"/>
      <c r="BNN380" s="11"/>
      <c r="BNO380" s="11"/>
      <c r="BNP380" s="11"/>
      <c r="BNQ380" s="11"/>
      <c r="BNR380" s="11"/>
      <c r="BNS380" s="11"/>
      <c r="BNT380" s="11"/>
      <c r="BNU380" s="11"/>
      <c r="BNV380" s="11"/>
      <c r="BNW380" s="11"/>
      <c r="BNX380" s="11"/>
      <c r="BNY380" s="11"/>
      <c r="BNZ380" s="11"/>
      <c r="BOA380" s="11"/>
      <c r="BOB380" s="11"/>
      <c r="BOC380" s="11"/>
      <c r="BOD380" s="11"/>
      <c r="BOE380" s="11"/>
      <c r="BOF380" s="11"/>
      <c r="BOG380" s="11"/>
      <c r="BOH380" s="11"/>
      <c r="BOI380" s="11"/>
      <c r="BOJ380" s="11"/>
      <c r="BOK380" s="11"/>
      <c r="BOL380" s="11"/>
      <c r="BOM380" s="11"/>
      <c r="BON380" s="11"/>
      <c r="BOO380" s="11"/>
      <c r="BOP380" s="11"/>
      <c r="BOQ380" s="11"/>
      <c r="BOR380" s="11"/>
      <c r="BOS380" s="11"/>
      <c r="BOT380" s="11"/>
      <c r="BOU380" s="11"/>
      <c r="BOV380" s="11"/>
      <c r="BOW380" s="11"/>
      <c r="BOX380" s="11"/>
      <c r="BOY380" s="11"/>
      <c r="BOZ380" s="11"/>
      <c r="BPA380" s="11"/>
      <c r="BPB380" s="11"/>
      <c r="BPC380" s="11"/>
      <c r="BPD380" s="11"/>
      <c r="BPE380" s="11"/>
      <c r="BPF380" s="11"/>
      <c r="BPG380" s="11"/>
      <c r="BPH380" s="11"/>
      <c r="BPI380" s="11"/>
      <c r="BPJ380" s="11"/>
      <c r="BPK380" s="11"/>
      <c r="BPL380" s="11"/>
      <c r="BPM380" s="11"/>
      <c r="BPN380" s="11"/>
      <c r="BPO380" s="11"/>
      <c r="BPP380" s="11"/>
      <c r="BPQ380" s="11"/>
      <c r="BPR380" s="11"/>
      <c r="BPS380" s="11"/>
      <c r="BPT380" s="11"/>
      <c r="BPU380" s="11"/>
      <c r="BPV380" s="11"/>
      <c r="BPW380" s="11"/>
      <c r="BPX380" s="11"/>
      <c r="BPY380" s="11"/>
      <c r="BPZ380" s="11"/>
      <c r="BQA380" s="11"/>
      <c r="BQB380" s="11"/>
      <c r="BQC380" s="11"/>
      <c r="BQD380" s="11"/>
      <c r="BQE380" s="11"/>
      <c r="BQF380" s="11"/>
      <c r="BQG380" s="11"/>
      <c r="BQH380" s="11"/>
      <c r="BQI380" s="11"/>
      <c r="BQJ380" s="11"/>
      <c r="BQK380" s="11"/>
      <c r="BQL380" s="11"/>
      <c r="BQM380" s="11"/>
      <c r="BQN380" s="11"/>
      <c r="BQO380" s="11"/>
      <c r="BQP380" s="11"/>
      <c r="BQQ380" s="11"/>
      <c r="BQR380" s="11"/>
      <c r="BQS380" s="11"/>
      <c r="BQT380" s="11"/>
      <c r="BQU380" s="11"/>
      <c r="BQV380" s="11"/>
      <c r="BQW380" s="11"/>
      <c r="BQX380" s="11"/>
      <c r="BQY380" s="11"/>
      <c r="BQZ380" s="11"/>
      <c r="BRA380" s="11"/>
      <c r="BRB380" s="11"/>
      <c r="BRC380" s="11"/>
      <c r="BRD380" s="11"/>
      <c r="BRE380" s="11"/>
      <c r="BRF380" s="11"/>
      <c r="BRG380" s="11"/>
      <c r="BRH380" s="11"/>
      <c r="BRI380" s="11"/>
      <c r="BRJ380" s="11"/>
      <c r="BRK380" s="11"/>
      <c r="BRL380" s="11"/>
      <c r="BRM380" s="11"/>
      <c r="BRN380" s="11"/>
      <c r="BRO380" s="11"/>
      <c r="BRP380" s="11"/>
      <c r="BRQ380" s="11"/>
      <c r="BRR380" s="11"/>
      <c r="BRS380" s="11"/>
      <c r="BRT380" s="11"/>
      <c r="BRU380" s="11"/>
      <c r="BRV380" s="11"/>
      <c r="BRW380" s="11"/>
      <c r="BRX380" s="11"/>
      <c r="BRY380" s="11"/>
      <c r="BRZ380" s="11"/>
      <c r="BSA380" s="11"/>
      <c r="BSB380" s="11"/>
      <c r="BSC380" s="11"/>
      <c r="BSD380" s="11"/>
      <c r="BSE380" s="11"/>
      <c r="BSF380" s="11"/>
      <c r="BSG380" s="11"/>
      <c r="BSH380" s="11"/>
      <c r="BSI380" s="11"/>
      <c r="BSJ380" s="11"/>
      <c r="BSK380" s="11"/>
      <c r="BSL380" s="11"/>
      <c r="BSM380" s="11"/>
      <c r="BSN380" s="11"/>
      <c r="BSO380" s="11"/>
      <c r="BSP380" s="11"/>
      <c r="BSQ380" s="11"/>
      <c r="BSR380" s="11"/>
      <c r="BSS380" s="11"/>
      <c r="BST380" s="11"/>
      <c r="BSU380" s="11"/>
      <c r="BSV380" s="11"/>
      <c r="BSW380" s="11"/>
      <c r="BSX380" s="11"/>
      <c r="BSY380" s="11"/>
      <c r="BSZ380" s="11"/>
      <c r="BTA380" s="11"/>
      <c r="BTB380" s="11"/>
      <c r="BTC380" s="11"/>
      <c r="BTD380" s="11"/>
      <c r="BTE380" s="11"/>
      <c r="BTF380" s="11"/>
      <c r="BTG380" s="11"/>
      <c r="BTH380" s="11"/>
      <c r="BTI380" s="11"/>
      <c r="BTJ380" s="11"/>
      <c r="BTK380" s="11"/>
      <c r="BTL380" s="11"/>
      <c r="BTM380" s="11"/>
      <c r="BTN380" s="11"/>
      <c r="BTO380" s="11"/>
      <c r="BTP380" s="11"/>
      <c r="BTQ380" s="11"/>
      <c r="BTR380" s="11"/>
      <c r="BTS380" s="11"/>
      <c r="BTT380" s="11"/>
      <c r="BTU380" s="11"/>
      <c r="BTV380" s="11"/>
      <c r="BTW380" s="11"/>
      <c r="BTX380" s="11"/>
      <c r="BTY380" s="11"/>
      <c r="BTZ380" s="11"/>
      <c r="BUA380" s="11"/>
      <c r="BUB380" s="11"/>
      <c r="BUC380" s="11"/>
      <c r="BUD380" s="11"/>
      <c r="BUE380" s="11"/>
      <c r="BUF380" s="11"/>
      <c r="BUG380" s="11"/>
      <c r="BUH380" s="11"/>
      <c r="BUI380" s="11"/>
      <c r="BUJ380" s="11"/>
      <c r="BUK380" s="11"/>
      <c r="BUL380" s="11"/>
      <c r="BUM380" s="11"/>
      <c r="BUN380" s="11"/>
      <c r="BUO380" s="11"/>
      <c r="BUP380" s="11"/>
      <c r="BUQ380" s="11"/>
      <c r="BUR380" s="11"/>
      <c r="BUS380" s="11"/>
      <c r="BUT380" s="11"/>
      <c r="BUU380" s="11"/>
      <c r="BUV380" s="11"/>
      <c r="BUW380" s="11"/>
      <c r="BUX380" s="11"/>
      <c r="BUY380" s="11"/>
      <c r="BUZ380" s="11"/>
      <c r="BVA380" s="11"/>
      <c r="BVB380" s="11"/>
      <c r="BVC380" s="11"/>
      <c r="BVD380" s="11"/>
      <c r="BVE380" s="11"/>
      <c r="BVF380" s="11"/>
      <c r="BVG380" s="11"/>
      <c r="BVH380" s="11"/>
      <c r="BVI380" s="11"/>
      <c r="BVJ380" s="11"/>
      <c r="BVK380" s="11"/>
      <c r="BVL380" s="11"/>
      <c r="BVM380" s="11"/>
      <c r="BVN380" s="11"/>
      <c r="BVO380" s="11"/>
      <c r="BVP380" s="11"/>
      <c r="BVQ380" s="11"/>
      <c r="BVR380" s="11"/>
      <c r="BVS380" s="11"/>
      <c r="BVT380" s="11"/>
      <c r="BVU380" s="11"/>
      <c r="BVV380" s="11"/>
      <c r="BVW380" s="11"/>
      <c r="BVX380" s="11"/>
      <c r="BVY380" s="11"/>
      <c r="BVZ380" s="11"/>
      <c r="BWA380" s="11"/>
      <c r="BWB380" s="11"/>
      <c r="BWC380" s="11"/>
      <c r="BWD380" s="11"/>
      <c r="BWE380" s="11"/>
      <c r="BWF380" s="11"/>
      <c r="BWG380" s="11"/>
      <c r="BWH380" s="11"/>
      <c r="BWI380" s="11"/>
      <c r="BWJ380" s="11"/>
      <c r="BWK380" s="11"/>
      <c r="BWL380" s="11"/>
      <c r="BWM380" s="11"/>
      <c r="BWN380" s="11"/>
      <c r="BWO380" s="11"/>
      <c r="BWP380" s="11"/>
      <c r="BWQ380" s="11"/>
      <c r="BWR380" s="11"/>
      <c r="BWS380" s="11"/>
      <c r="BWT380" s="11"/>
      <c r="BWU380" s="11"/>
      <c r="BWV380" s="11"/>
      <c r="BWW380" s="11"/>
      <c r="BWX380" s="11"/>
      <c r="BWY380" s="11"/>
      <c r="BWZ380" s="11"/>
      <c r="BXA380" s="11"/>
      <c r="BXB380" s="11"/>
      <c r="BXC380" s="11"/>
      <c r="BXD380" s="11"/>
      <c r="BXE380" s="11"/>
      <c r="BXF380" s="11"/>
      <c r="BXG380" s="11"/>
      <c r="BXH380" s="11"/>
      <c r="BXI380" s="11"/>
      <c r="BXJ380" s="11"/>
      <c r="BXK380" s="11"/>
      <c r="BXL380" s="11"/>
      <c r="BXM380" s="11"/>
      <c r="BXN380" s="11"/>
      <c r="BXO380" s="11"/>
      <c r="BXP380" s="11"/>
      <c r="BXQ380" s="11"/>
      <c r="BXR380" s="11"/>
      <c r="BXS380" s="11"/>
      <c r="BXT380" s="11"/>
      <c r="BXU380" s="11"/>
      <c r="BXV380" s="11"/>
      <c r="BXW380" s="11"/>
      <c r="BXX380" s="11"/>
      <c r="BXY380" s="11"/>
      <c r="BXZ380" s="11"/>
      <c r="BYA380" s="11"/>
      <c r="BYB380" s="11"/>
      <c r="BYC380" s="11"/>
      <c r="BYD380" s="11"/>
      <c r="BYE380" s="11"/>
      <c r="BYF380" s="11"/>
      <c r="BYG380" s="11"/>
      <c r="BYH380" s="11"/>
      <c r="BYI380" s="11"/>
      <c r="BYJ380" s="11"/>
      <c r="BYK380" s="11"/>
      <c r="BYL380" s="11"/>
      <c r="BYM380" s="11"/>
      <c r="BYN380" s="11"/>
      <c r="BYO380" s="11"/>
      <c r="BYP380" s="11"/>
      <c r="BYQ380" s="11"/>
      <c r="BYR380" s="11"/>
      <c r="BYS380" s="11"/>
      <c r="BYT380" s="11"/>
      <c r="BYU380" s="11"/>
      <c r="BYV380" s="11"/>
      <c r="BYW380" s="11"/>
      <c r="BYX380" s="11"/>
      <c r="BYY380" s="11"/>
      <c r="BYZ380" s="11"/>
      <c r="BZA380" s="11"/>
      <c r="BZB380" s="11"/>
      <c r="BZC380" s="11"/>
      <c r="BZD380" s="11"/>
      <c r="BZE380" s="11"/>
      <c r="BZF380" s="11"/>
      <c r="BZG380" s="11"/>
      <c r="BZH380" s="11"/>
      <c r="BZI380" s="11"/>
      <c r="BZJ380" s="11"/>
      <c r="BZK380" s="11"/>
      <c r="BZL380" s="11"/>
      <c r="BZM380" s="11"/>
      <c r="BZN380" s="11"/>
      <c r="BZO380" s="11"/>
      <c r="BZP380" s="11"/>
      <c r="BZQ380" s="11"/>
      <c r="BZR380" s="11"/>
      <c r="BZS380" s="11"/>
      <c r="BZT380" s="11"/>
      <c r="BZU380" s="11"/>
      <c r="BZV380" s="11"/>
      <c r="BZW380" s="11"/>
      <c r="BZX380" s="11"/>
      <c r="BZY380" s="11"/>
      <c r="BZZ380" s="11"/>
      <c r="CAA380" s="11"/>
      <c r="CAB380" s="11"/>
      <c r="CAC380" s="11"/>
      <c r="CAD380" s="11"/>
      <c r="CAE380" s="11"/>
      <c r="CAF380" s="11"/>
      <c r="CAG380" s="11"/>
      <c r="CAH380" s="11"/>
      <c r="CAI380" s="11"/>
      <c r="CAJ380" s="11"/>
      <c r="CAK380" s="11"/>
      <c r="CAL380" s="11"/>
      <c r="CAM380" s="11"/>
      <c r="CAN380" s="11"/>
      <c r="CAO380" s="11"/>
      <c r="CAP380" s="11"/>
      <c r="CAQ380" s="11"/>
      <c r="CAR380" s="11"/>
      <c r="CAS380" s="11"/>
      <c r="CAT380" s="11"/>
      <c r="CAU380" s="11"/>
      <c r="CAV380" s="11"/>
      <c r="CAW380" s="11"/>
      <c r="CAX380" s="11"/>
      <c r="CAY380" s="11"/>
      <c r="CAZ380" s="11"/>
      <c r="CBA380" s="11"/>
      <c r="CBB380" s="11"/>
      <c r="CBC380" s="11"/>
      <c r="CBD380" s="11"/>
      <c r="CBE380" s="11"/>
      <c r="CBF380" s="11"/>
      <c r="CBG380" s="11"/>
      <c r="CBH380" s="11"/>
      <c r="CBI380" s="11"/>
      <c r="CBJ380" s="11"/>
      <c r="CBK380" s="11"/>
      <c r="CBL380" s="11"/>
      <c r="CBM380" s="11"/>
      <c r="CBN380" s="11"/>
      <c r="CBO380" s="11"/>
      <c r="CBP380" s="11"/>
      <c r="CBQ380" s="11"/>
      <c r="CBR380" s="11"/>
      <c r="CBS380" s="11"/>
      <c r="CBT380" s="11"/>
      <c r="CBU380" s="11"/>
      <c r="CBV380" s="11"/>
      <c r="CBW380" s="11"/>
      <c r="CBX380" s="11"/>
      <c r="CBY380" s="11"/>
      <c r="CBZ380" s="11"/>
      <c r="CCA380" s="11"/>
      <c r="CCB380" s="11"/>
      <c r="CCC380" s="11"/>
      <c r="CCD380" s="11"/>
      <c r="CCE380" s="11"/>
      <c r="CCF380" s="11"/>
      <c r="CCG380" s="11"/>
      <c r="CCH380" s="11"/>
      <c r="CCI380" s="11"/>
      <c r="CCJ380" s="11"/>
      <c r="CCK380" s="11"/>
      <c r="CCL380" s="11"/>
      <c r="CCM380" s="11"/>
      <c r="CCN380" s="11"/>
      <c r="CCO380" s="11"/>
      <c r="CCP380" s="11"/>
      <c r="CCQ380" s="11"/>
      <c r="CCR380" s="11"/>
      <c r="CCS380" s="11"/>
      <c r="CCT380" s="11"/>
      <c r="CCU380" s="11"/>
      <c r="CCV380" s="11"/>
      <c r="CCW380" s="11"/>
      <c r="CCX380" s="11"/>
      <c r="CCY380" s="11"/>
      <c r="CCZ380" s="11"/>
      <c r="CDA380" s="11"/>
      <c r="CDB380" s="11"/>
      <c r="CDC380" s="11"/>
      <c r="CDD380" s="11"/>
      <c r="CDE380" s="11"/>
      <c r="CDF380" s="11"/>
      <c r="CDG380" s="11"/>
      <c r="CDH380" s="11"/>
      <c r="CDI380" s="11"/>
      <c r="CDJ380" s="11"/>
      <c r="CDK380" s="11"/>
      <c r="CDL380" s="11"/>
      <c r="CDM380" s="11"/>
      <c r="CDN380" s="11"/>
      <c r="CDO380" s="11"/>
      <c r="CDP380" s="11"/>
      <c r="CDQ380" s="11"/>
      <c r="CDR380" s="11"/>
      <c r="CDS380" s="11"/>
      <c r="CDT380" s="11"/>
      <c r="CDU380" s="11"/>
      <c r="CDV380" s="11"/>
      <c r="CDW380" s="11"/>
      <c r="CDX380" s="11"/>
      <c r="CDY380" s="11"/>
      <c r="CDZ380" s="11"/>
      <c r="CEA380" s="11"/>
      <c r="CEB380" s="11"/>
      <c r="CEC380" s="11"/>
      <c r="CED380" s="11"/>
      <c r="CEE380" s="11"/>
      <c r="CEF380" s="11"/>
      <c r="CEG380" s="11"/>
      <c r="CEH380" s="11"/>
      <c r="CEI380" s="11"/>
      <c r="CEJ380" s="11"/>
      <c r="CEK380" s="11"/>
      <c r="CEL380" s="11"/>
      <c r="CEM380" s="11"/>
      <c r="CEN380" s="11"/>
      <c r="CEO380" s="11"/>
      <c r="CEP380" s="11"/>
      <c r="CEQ380" s="11"/>
      <c r="CER380" s="11"/>
      <c r="CES380" s="11"/>
      <c r="CET380" s="11"/>
      <c r="CEU380" s="11"/>
      <c r="CEV380" s="11"/>
      <c r="CEW380" s="11"/>
      <c r="CEX380" s="11"/>
      <c r="CEY380" s="11"/>
      <c r="CEZ380" s="11"/>
      <c r="CFA380" s="11"/>
      <c r="CFB380" s="11"/>
      <c r="CFC380" s="11"/>
      <c r="CFD380" s="11"/>
      <c r="CFE380" s="11"/>
      <c r="CFF380" s="11"/>
      <c r="CFG380" s="11"/>
      <c r="CFH380" s="11"/>
      <c r="CFI380" s="11"/>
      <c r="CFJ380" s="11"/>
      <c r="CFK380" s="11"/>
      <c r="CFL380" s="11"/>
      <c r="CFM380" s="11"/>
      <c r="CFN380" s="11"/>
      <c r="CFO380" s="11"/>
      <c r="CFP380" s="11"/>
      <c r="CFQ380" s="11"/>
      <c r="CFR380" s="11"/>
      <c r="CFS380" s="11"/>
      <c r="CFT380" s="11"/>
      <c r="CFU380" s="11"/>
      <c r="CFV380" s="11"/>
      <c r="CFW380" s="11"/>
      <c r="CFX380" s="11"/>
      <c r="CFY380" s="11"/>
      <c r="CFZ380" s="11"/>
      <c r="CGA380" s="11"/>
      <c r="CGB380" s="11"/>
      <c r="CGC380" s="11"/>
      <c r="CGD380" s="11"/>
      <c r="CGE380" s="11"/>
      <c r="CGF380" s="11"/>
      <c r="CGG380" s="11"/>
      <c r="CGH380" s="11"/>
      <c r="CGI380" s="11"/>
      <c r="CGJ380" s="11"/>
      <c r="CGK380" s="11"/>
      <c r="CGL380" s="11"/>
      <c r="CGM380" s="11"/>
      <c r="CGN380" s="11"/>
      <c r="CGO380" s="11"/>
      <c r="CGP380" s="11"/>
      <c r="CGQ380" s="11"/>
      <c r="CGR380" s="11"/>
      <c r="CGS380" s="11"/>
      <c r="CGT380" s="11"/>
      <c r="CGU380" s="11"/>
      <c r="CGV380" s="11"/>
      <c r="CGW380" s="11"/>
      <c r="CGX380" s="11"/>
      <c r="CGY380" s="11"/>
      <c r="CGZ380" s="11"/>
      <c r="CHA380" s="11"/>
      <c r="CHB380" s="11"/>
      <c r="CHC380" s="11"/>
      <c r="CHD380" s="11"/>
      <c r="CHE380" s="11"/>
      <c r="CHF380" s="11"/>
      <c r="CHG380" s="11"/>
      <c r="CHH380" s="11"/>
      <c r="CHI380" s="11"/>
      <c r="CHJ380" s="11"/>
      <c r="CHK380" s="11"/>
      <c r="CHL380" s="11"/>
      <c r="CHM380" s="11"/>
      <c r="CHN380" s="11"/>
      <c r="CHO380" s="11"/>
      <c r="CHP380" s="11"/>
      <c r="CHQ380" s="11"/>
      <c r="CHR380" s="11"/>
      <c r="CHS380" s="11"/>
      <c r="CHT380" s="11"/>
      <c r="CHU380" s="11"/>
      <c r="CHV380" s="11"/>
      <c r="CHW380" s="11"/>
      <c r="CHX380" s="11"/>
      <c r="CHY380" s="11"/>
      <c r="CHZ380" s="11"/>
      <c r="CIA380" s="11"/>
      <c r="CIB380" s="11"/>
      <c r="CIC380" s="11"/>
      <c r="CID380" s="11"/>
      <c r="CIE380" s="11"/>
      <c r="CIF380" s="11"/>
      <c r="CIG380" s="11"/>
      <c r="CIH380" s="11"/>
      <c r="CII380" s="11"/>
      <c r="CIJ380" s="11"/>
      <c r="CIK380" s="11"/>
      <c r="CIL380" s="11"/>
      <c r="CIM380" s="11"/>
      <c r="CIN380" s="11"/>
      <c r="CIO380" s="11"/>
      <c r="CIP380" s="11"/>
      <c r="CIQ380" s="11"/>
      <c r="CIR380" s="11"/>
      <c r="CIS380" s="11"/>
      <c r="CIT380" s="11"/>
      <c r="CIU380" s="11"/>
      <c r="CIV380" s="11"/>
      <c r="CIW380" s="11"/>
      <c r="CIX380" s="11"/>
      <c r="CIY380" s="11"/>
      <c r="CIZ380" s="11"/>
      <c r="CJA380" s="11"/>
      <c r="CJB380" s="11"/>
      <c r="CJC380" s="11"/>
      <c r="CJD380" s="11"/>
      <c r="CJE380" s="11"/>
      <c r="CJF380" s="11"/>
      <c r="CJG380" s="11"/>
      <c r="CJH380" s="11"/>
      <c r="CJI380" s="11"/>
      <c r="CJJ380" s="11"/>
      <c r="CJK380" s="11"/>
      <c r="CJL380" s="11"/>
      <c r="CJM380" s="11"/>
      <c r="CJN380" s="11"/>
      <c r="CJO380" s="11"/>
      <c r="CJP380" s="11"/>
      <c r="CJQ380" s="11"/>
      <c r="CJR380" s="11"/>
      <c r="CJS380" s="11"/>
      <c r="CJT380" s="11"/>
      <c r="CJU380" s="11"/>
      <c r="CJV380" s="11"/>
      <c r="CJW380" s="11"/>
      <c r="CJX380" s="11"/>
      <c r="CJY380" s="11"/>
      <c r="CJZ380" s="11"/>
      <c r="CKA380" s="11"/>
      <c r="CKB380" s="11"/>
      <c r="CKC380" s="11"/>
      <c r="CKD380" s="11"/>
      <c r="CKE380" s="11"/>
      <c r="CKF380" s="11"/>
      <c r="CKG380" s="11"/>
      <c r="CKH380" s="11"/>
      <c r="CKI380" s="11"/>
      <c r="CKJ380" s="11"/>
      <c r="CKK380" s="11"/>
      <c r="CKL380" s="11"/>
      <c r="CKM380" s="11"/>
      <c r="CKN380" s="11"/>
      <c r="CKO380" s="11"/>
      <c r="CKP380" s="11"/>
      <c r="CKQ380" s="11"/>
      <c r="CKR380" s="11"/>
      <c r="CKS380" s="11"/>
      <c r="CKT380" s="11"/>
      <c r="CKU380" s="11"/>
      <c r="CKV380" s="11"/>
      <c r="CKW380" s="11"/>
      <c r="CKX380" s="11"/>
      <c r="CKY380" s="11"/>
      <c r="CKZ380" s="11"/>
      <c r="CLA380" s="11"/>
      <c r="CLB380" s="11"/>
      <c r="CLC380" s="11"/>
      <c r="CLD380" s="11"/>
      <c r="CLE380" s="11"/>
      <c r="CLF380" s="11"/>
      <c r="CLG380" s="11"/>
      <c r="CLH380" s="11"/>
      <c r="CLI380" s="11"/>
      <c r="CLJ380" s="11"/>
      <c r="CLK380" s="11"/>
      <c r="CLL380" s="11"/>
      <c r="CLM380" s="11"/>
      <c r="CLN380" s="11"/>
      <c r="CLO380" s="11"/>
      <c r="CLP380" s="11"/>
      <c r="CLQ380" s="11"/>
      <c r="CLR380" s="11"/>
      <c r="CLS380" s="11"/>
      <c r="CLT380" s="11"/>
      <c r="CLU380" s="11"/>
      <c r="CLV380" s="11"/>
      <c r="CLW380" s="11"/>
      <c r="CLX380" s="11"/>
      <c r="CLY380" s="11"/>
      <c r="CLZ380" s="11"/>
      <c r="CMA380" s="11"/>
      <c r="CMB380" s="11"/>
      <c r="CMC380" s="11"/>
      <c r="CMD380" s="11"/>
      <c r="CME380" s="11"/>
      <c r="CMF380" s="11"/>
      <c r="CMG380" s="11"/>
      <c r="CMH380" s="11"/>
      <c r="CMI380" s="11"/>
      <c r="CMJ380" s="11"/>
      <c r="CMK380" s="11"/>
      <c r="CML380" s="11"/>
      <c r="CMM380" s="11"/>
      <c r="CMN380" s="11"/>
      <c r="CMO380" s="11"/>
      <c r="CMP380" s="11"/>
      <c r="CMQ380" s="11"/>
      <c r="CMR380" s="11"/>
      <c r="CMS380" s="11"/>
      <c r="CMT380" s="11"/>
      <c r="CMU380" s="11"/>
      <c r="CMV380" s="11"/>
      <c r="CMW380" s="11"/>
      <c r="CMX380" s="11"/>
      <c r="CMY380" s="11"/>
      <c r="CMZ380" s="11"/>
      <c r="CNA380" s="11"/>
      <c r="CNB380" s="11"/>
      <c r="CNC380" s="11"/>
      <c r="CND380" s="11"/>
      <c r="CNE380" s="11"/>
      <c r="CNF380" s="11"/>
      <c r="CNG380" s="11"/>
      <c r="CNH380" s="11"/>
      <c r="CNI380" s="11"/>
      <c r="CNJ380" s="11"/>
      <c r="CNK380" s="11"/>
      <c r="CNL380" s="11"/>
      <c r="CNM380" s="11"/>
      <c r="CNN380" s="11"/>
      <c r="CNO380" s="11"/>
      <c r="CNP380" s="11"/>
      <c r="CNQ380" s="11"/>
      <c r="CNR380" s="11"/>
      <c r="CNS380" s="11"/>
      <c r="CNT380" s="11"/>
      <c r="CNU380" s="11"/>
      <c r="CNV380" s="11"/>
      <c r="CNW380" s="11"/>
      <c r="CNX380" s="11"/>
      <c r="CNY380" s="11"/>
      <c r="CNZ380" s="11"/>
      <c r="COA380" s="11"/>
      <c r="COB380" s="11"/>
      <c r="COC380" s="11"/>
      <c r="COD380" s="11"/>
      <c r="COE380" s="11"/>
      <c r="COF380" s="11"/>
      <c r="COG380" s="11"/>
      <c r="COH380" s="11"/>
      <c r="COI380" s="11"/>
      <c r="COJ380" s="11"/>
      <c r="COK380" s="11"/>
      <c r="COL380" s="11"/>
      <c r="COM380" s="11"/>
      <c r="CON380" s="11"/>
      <c r="COO380" s="11"/>
      <c r="COP380" s="11"/>
      <c r="COQ380" s="11"/>
      <c r="COR380" s="11"/>
      <c r="COS380" s="11"/>
      <c r="COT380" s="11"/>
      <c r="COU380" s="11"/>
      <c r="COV380" s="11"/>
      <c r="COW380" s="11"/>
      <c r="COX380" s="11"/>
      <c r="COY380" s="11"/>
      <c r="COZ380" s="11"/>
      <c r="CPA380" s="11"/>
      <c r="CPB380" s="11"/>
      <c r="CPC380" s="11"/>
      <c r="CPD380" s="11"/>
      <c r="CPE380" s="11"/>
      <c r="CPF380" s="11"/>
      <c r="CPG380" s="11"/>
      <c r="CPH380" s="11"/>
      <c r="CPI380" s="11"/>
      <c r="CPJ380" s="11"/>
      <c r="CPK380" s="11"/>
      <c r="CPL380" s="11"/>
      <c r="CPM380" s="11"/>
      <c r="CPN380" s="11"/>
      <c r="CPO380" s="11"/>
      <c r="CPP380" s="11"/>
      <c r="CPQ380" s="11"/>
      <c r="CPR380" s="11"/>
      <c r="CPS380" s="11"/>
      <c r="CPT380" s="11"/>
      <c r="CPU380" s="11"/>
      <c r="CPV380" s="11"/>
      <c r="CPW380" s="11"/>
      <c r="CPX380" s="11"/>
      <c r="CPY380" s="11"/>
      <c r="CPZ380" s="11"/>
      <c r="CQA380" s="11"/>
      <c r="CQB380" s="11"/>
      <c r="CQC380" s="11"/>
      <c r="CQD380" s="11"/>
      <c r="CQE380" s="11"/>
      <c r="CQF380" s="11"/>
      <c r="CQG380" s="11"/>
      <c r="CQH380" s="11"/>
      <c r="CQI380" s="11"/>
      <c r="CQJ380" s="11"/>
      <c r="CQK380" s="11"/>
      <c r="CQL380" s="11"/>
      <c r="CQM380" s="11"/>
      <c r="CQN380" s="11"/>
      <c r="CQO380" s="11"/>
      <c r="CQP380" s="11"/>
      <c r="CQQ380" s="11"/>
      <c r="CQR380" s="11"/>
      <c r="CQS380" s="11"/>
      <c r="CQT380" s="11"/>
      <c r="CQU380" s="11"/>
      <c r="CQV380" s="11"/>
      <c r="CQW380" s="11"/>
      <c r="CQX380" s="11"/>
      <c r="CQY380" s="11"/>
      <c r="CQZ380" s="11"/>
      <c r="CRA380" s="11"/>
      <c r="CRB380" s="11"/>
      <c r="CRC380" s="11"/>
      <c r="CRD380" s="11"/>
      <c r="CRE380" s="11"/>
      <c r="CRF380" s="11"/>
      <c r="CRG380" s="11"/>
      <c r="CRH380" s="11"/>
      <c r="CRI380" s="11"/>
      <c r="CRJ380" s="11"/>
      <c r="CRK380" s="11"/>
      <c r="CRL380" s="11"/>
      <c r="CRM380" s="11"/>
      <c r="CRN380" s="11"/>
      <c r="CRO380" s="11"/>
      <c r="CRP380" s="11"/>
      <c r="CRQ380" s="11"/>
      <c r="CRR380" s="11"/>
      <c r="CRS380" s="11"/>
      <c r="CRT380" s="11"/>
      <c r="CRU380" s="11"/>
      <c r="CRV380" s="11"/>
      <c r="CRW380" s="11"/>
      <c r="CRX380" s="11"/>
      <c r="CRY380" s="11"/>
      <c r="CRZ380" s="11"/>
      <c r="CSA380" s="11"/>
      <c r="CSB380" s="11"/>
      <c r="CSC380" s="11"/>
      <c r="CSD380" s="11"/>
      <c r="CSE380" s="11"/>
      <c r="CSF380" s="11"/>
      <c r="CSG380" s="11"/>
      <c r="CSH380" s="11"/>
      <c r="CSI380" s="11"/>
      <c r="CSJ380" s="11"/>
      <c r="CSK380" s="11"/>
      <c r="CSL380" s="11"/>
      <c r="CSM380" s="11"/>
      <c r="CSN380" s="11"/>
      <c r="CSO380" s="11"/>
      <c r="CSP380" s="11"/>
      <c r="CSQ380" s="11"/>
      <c r="CSR380" s="11"/>
      <c r="CSS380" s="11"/>
      <c r="CST380" s="11"/>
      <c r="CSU380" s="11"/>
      <c r="CSV380" s="11"/>
      <c r="CSW380" s="11"/>
      <c r="CSX380" s="11"/>
      <c r="CSY380" s="11"/>
      <c r="CSZ380" s="11"/>
      <c r="CTA380" s="11"/>
      <c r="CTB380" s="11"/>
      <c r="CTC380" s="11"/>
      <c r="CTD380" s="11"/>
      <c r="CTE380" s="11"/>
      <c r="CTF380" s="11"/>
      <c r="CTG380" s="11"/>
      <c r="CTH380" s="11"/>
      <c r="CTI380" s="11"/>
      <c r="CTJ380" s="11"/>
      <c r="CTK380" s="11"/>
      <c r="CTL380" s="11"/>
      <c r="CTM380" s="11"/>
      <c r="CTN380" s="11"/>
      <c r="CTO380" s="11"/>
      <c r="CTP380" s="11"/>
      <c r="CTQ380" s="11"/>
      <c r="CTR380" s="11"/>
      <c r="CTS380" s="11"/>
      <c r="CTT380" s="11"/>
      <c r="CTU380" s="11"/>
      <c r="CTV380" s="11"/>
      <c r="CTW380" s="11"/>
      <c r="CTX380" s="11"/>
      <c r="CTY380" s="11"/>
      <c r="CTZ380" s="11"/>
      <c r="CUA380" s="11"/>
      <c r="CUB380" s="11"/>
      <c r="CUC380" s="11"/>
      <c r="CUD380" s="11"/>
      <c r="CUE380" s="11"/>
      <c r="CUF380" s="11"/>
      <c r="CUG380" s="11"/>
      <c r="CUH380" s="11"/>
      <c r="CUI380" s="11"/>
      <c r="CUJ380" s="11"/>
      <c r="CUK380" s="11"/>
      <c r="CUL380" s="11"/>
      <c r="CUM380" s="11"/>
      <c r="CUN380" s="11"/>
      <c r="CUO380" s="11"/>
      <c r="CUP380" s="11"/>
      <c r="CUQ380" s="11"/>
      <c r="CUR380" s="11"/>
      <c r="CUS380" s="11"/>
      <c r="CUT380" s="11"/>
      <c r="CUU380" s="11"/>
      <c r="CUV380" s="11"/>
      <c r="CUW380" s="11"/>
      <c r="CUX380" s="11"/>
      <c r="CUY380" s="11"/>
      <c r="CUZ380" s="11"/>
      <c r="CVA380" s="11"/>
      <c r="CVB380" s="11"/>
      <c r="CVC380" s="11"/>
      <c r="CVD380" s="11"/>
      <c r="CVE380" s="11"/>
      <c r="CVF380" s="11"/>
      <c r="CVG380" s="11"/>
      <c r="CVH380" s="11"/>
      <c r="CVI380" s="11"/>
      <c r="CVJ380" s="11"/>
      <c r="CVK380" s="11"/>
      <c r="CVL380" s="11"/>
      <c r="CVM380" s="11"/>
      <c r="CVN380" s="11"/>
      <c r="CVO380" s="11"/>
      <c r="CVP380" s="11"/>
      <c r="CVQ380" s="11"/>
      <c r="CVR380" s="11"/>
      <c r="CVS380" s="11"/>
      <c r="CVT380" s="11"/>
      <c r="CVU380" s="11"/>
      <c r="CVV380" s="11"/>
      <c r="CVW380" s="11"/>
      <c r="CVX380" s="11"/>
      <c r="CVY380" s="11"/>
      <c r="CVZ380" s="11"/>
      <c r="CWA380" s="11"/>
      <c r="CWB380" s="11"/>
      <c r="CWC380" s="11"/>
      <c r="CWD380" s="11"/>
      <c r="CWE380" s="11"/>
      <c r="CWF380" s="11"/>
      <c r="CWG380" s="11"/>
      <c r="CWH380" s="11"/>
      <c r="CWI380" s="11"/>
      <c r="CWJ380" s="11"/>
      <c r="CWK380" s="11"/>
      <c r="CWL380" s="11"/>
      <c r="CWM380" s="11"/>
      <c r="CWN380" s="11"/>
      <c r="CWO380" s="11"/>
      <c r="CWP380" s="11"/>
      <c r="CWQ380" s="11"/>
      <c r="CWR380" s="11"/>
      <c r="CWS380" s="11"/>
      <c r="CWT380" s="11"/>
      <c r="CWU380" s="11"/>
      <c r="CWV380" s="11"/>
      <c r="CWW380" s="11"/>
      <c r="CWX380" s="11"/>
      <c r="CWY380" s="11"/>
      <c r="CWZ380" s="11"/>
      <c r="CXA380" s="11"/>
      <c r="CXB380" s="11"/>
      <c r="CXC380" s="11"/>
      <c r="CXD380" s="11"/>
      <c r="CXE380" s="11"/>
      <c r="CXF380" s="11"/>
      <c r="CXG380" s="11"/>
      <c r="CXH380" s="11"/>
      <c r="CXI380" s="11"/>
      <c r="CXJ380" s="11"/>
      <c r="CXK380" s="11"/>
      <c r="CXL380" s="11"/>
      <c r="CXM380" s="11"/>
      <c r="CXN380" s="11"/>
      <c r="CXO380" s="11"/>
      <c r="CXP380" s="11"/>
      <c r="CXQ380" s="11"/>
      <c r="CXR380" s="11"/>
      <c r="CXS380" s="11"/>
      <c r="CXT380" s="11"/>
      <c r="CXU380" s="11"/>
      <c r="CXV380" s="11"/>
      <c r="CXW380" s="11"/>
      <c r="CXX380" s="11"/>
      <c r="CXY380" s="11"/>
      <c r="CXZ380" s="11"/>
      <c r="CYA380" s="11"/>
      <c r="CYB380" s="11"/>
      <c r="CYC380" s="11"/>
      <c r="CYD380" s="11"/>
      <c r="CYE380" s="11"/>
      <c r="CYF380" s="11"/>
      <c r="CYG380" s="11"/>
      <c r="CYH380" s="11"/>
      <c r="CYI380" s="11"/>
      <c r="CYJ380" s="11"/>
      <c r="CYK380" s="11"/>
      <c r="CYL380" s="11"/>
      <c r="CYM380" s="11"/>
      <c r="CYN380" s="11"/>
      <c r="CYO380" s="11"/>
      <c r="CYP380" s="11"/>
      <c r="CYQ380" s="11"/>
      <c r="CYR380" s="11"/>
      <c r="CYS380" s="11"/>
      <c r="CYT380" s="11"/>
      <c r="CYU380" s="11"/>
      <c r="CYV380" s="11"/>
      <c r="CYW380" s="11"/>
      <c r="CYX380" s="11"/>
      <c r="CYY380" s="11"/>
      <c r="CYZ380" s="11"/>
      <c r="CZA380" s="11"/>
      <c r="CZB380" s="11"/>
      <c r="CZC380" s="11"/>
      <c r="CZD380" s="11"/>
      <c r="CZE380" s="11"/>
      <c r="CZF380" s="11"/>
      <c r="CZG380" s="11"/>
      <c r="CZH380" s="11"/>
      <c r="CZI380" s="11"/>
      <c r="CZJ380" s="11"/>
      <c r="CZK380" s="11"/>
      <c r="CZL380" s="11"/>
      <c r="CZM380" s="11"/>
      <c r="CZN380" s="11"/>
      <c r="CZO380" s="11"/>
      <c r="CZP380" s="11"/>
      <c r="CZQ380" s="11"/>
      <c r="CZR380" s="11"/>
      <c r="CZS380" s="11"/>
      <c r="CZT380" s="11"/>
      <c r="CZU380" s="11"/>
      <c r="CZV380" s="11"/>
      <c r="CZW380" s="11"/>
      <c r="CZX380" s="11"/>
      <c r="CZY380" s="11"/>
      <c r="CZZ380" s="11"/>
      <c r="DAA380" s="11"/>
      <c r="DAB380" s="11"/>
      <c r="DAC380" s="11"/>
      <c r="DAD380" s="11"/>
      <c r="DAE380" s="11"/>
      <c r="DAF380" s="11"/>
      <c r="DAG380" s="11"/>
      <c r="DAH380" s="11"/>
      <c r="DAI380" s="11"/>
      <c r="DAJ380" s="11"/>
      <c r="DAK380" s="11"/>
      <c r="DAL380" s="11"/>
      <c r="DAM380" s="11"/>
      <c r="DAN380" s="11"/>
      <c r="DAO380" s="11"/>
      <c r="DAP380" s="11"/>
      <c r="DAQ380" s="11"/>
      <c r="DAR380" s="11"/>
      <c r="DAS380" s="11"/>
      <c r="DAT380" s="11"/>
      <c r="DAU380" s="11"/>
      <c r="DAV380" s="11"/>
      <c r="DAW380" s="11"/>
      <c r="DAX380" s="11"/>
      <c r="DAY380" s="11"/>
      <c r="DAZ380" s="11"/>
      <c r="DBA380" s="11"/>
      <c r="DBB380" s="11"/>
      <c r="DBC380" s="11"/>
      <c r="DBD380" s="11"/>
      <c r="DBE380" s="11"/>
      <c r="DBF380" s="11"/>
      <c r="DBG380" s="11"/>
      <c r="DBH380" s="11"/>
      <c r="DBI380" s="11"/>
      <c r="DBJ380" s="11"/>
      <c r="DBK380" s="11"/>
      <c r="DBL380" s="11"/>
      <c r="DBM380" s="11"/>
      <c r="DBN380" s="11"/>
      <c r="DBO380" s="11"/>
      <c r="DBP380" s="11"/>
      <c r="DBQ380" s="11"/>
      <c r="DBR380" s="11"/>
      <c r="DBS380" s="11"/>
      <c r="DBT380" s="11"/>
      <c r="DBU380" s="11"/>
      <c r="DBV380" s="11"/>
      <c r="DBW380" s="11"/>
      <c r="DBX380" s="11"/>
      <c r="DBY380" s="11"/>
      <c r="DBZ380" s="11"/>
      <c r="DCA380" s="11"/>
      <c r="DCB380" s="11"/>
      <c r="DCC380" s="11"/>
      <c r="DCD380" s="11"/>
      <c r="DCE380" s="11"/>
      <c r="DCF380" s="11"/>
      <c r="DCG380" s="11"/>
      <c r="DCH380" s="11"/>
      <c r="DCI380" s="11"/>
      <c r="DCJ380" s="11"/>
      <c r="DCK380" s="11"/>
      <c r="DCL380" s="11"/>
      <c r="DCM380" s="11"/>
      <c r="DCN380" s="11"/>
      <c r="DCO380" s="11"/>
      <c r="DCP380" s="11"/>
      <c r="DCQ380" s="11"/>
      <c r="DCR380" s="11"/>
      <c r="DCS380" s="11"/>
      <c r="DCT380" s="11"/>
      <c r="DCU380" s="11"/>
      <c r="DCV380" s="11"/>
      <c r="DCW380" s="11"/>
      <c r="DCX380" s="11"/>
      <c r="DCY380" s="11"/>
      <c r="DCZ380" s="11"/>
      <c r="DDA380" s="11"/>
      <c r="DDB380" s="11"/>
      <c r="DDC380" s="11"/>
      <c r="DDD380" s="11"/>
      <c r="DDE380" s="11"/>
      <c r="DDF380" s="11"/>
      <c r="DDG380" s="11"/>
      <c r="DDH380" s="11"/>
      <c r="DDI380" s="11"/>
      <c r="DDJ380" s="11"/>
      <c r="DDK380" s="11"/>
      <c r="DDL380" s="11"/>
      <c r="DDM380" s="11"/>
      <c r="DDN380" s="11"/>
      <c r="DDO380" s="11"/>
      <c r="DDP380" s="11"/>
      <c r="DDQ380" s="11"/>
      <c r="DDR380" s="11"/>
      <c r="DDS380" s="11"/>
      <c r="DDT380" s="11"/>
      <c r="DDU380" s="11"/>
      <c r="DDV380" s="11"/>
      <c r="DDW380" s="11"/>
      <c r="DDX380" s="11"/>
      <c r="DDY380" s="11"/>
      <c r="DDZ380" s="11"/>
      <c r="DEA380" s="11"/>
      <c r="DEB380" s="11"/>
      <c r="DEC380" s="11"/>
      <c r="DED380" s="11"/>
      <c r="DEE380" s="11"/>
      <c r="DEF380" s="11"/>
      <c r="DEG380" s="11"/>
      <c r="DEH380" s="11"/>
      <c r="DEI380" s="11"/>
      <c r="DEJ380" s="11"/>
      <c r="DEK380" s="11"/>
      <c r="DEL380" s="11"/>
      <c r="DEM380" s="11"/>
      <c r="DEN380" s="11"/>
      <c r="DEO380" s="11"/>
      <c r="DEP380" s="11"/>
      <c r="DEQ380" s="11"/>
      <c r="DER380" s="11"/>
      <c r="DES380" s="11"/>
      <c r="DET380" s="11"/>
      <c r="DEU380" s="11"/>
      <c r="DEV380" s="11"/>
      <c r="DEW380" s="11"/>
      <c r="DEX380" s="11"/>
      <c r="DEY380" s="11"/>
      <c r="DEZ380" s="11"/>
      <c r="DFA380" s="11"/>
      <c r="DFB380" s="11"/>
      <c r="DFC380" s="11"/>
      <c r="DFD380" s="11"/>
      <c r="DFE380" s="11"/>
      <c r="DFF380" s="11"/>
      <c r="DFG380" s="11"/>
      <c r="DFH380" s="11"/>
      <c r="DFI380" s="11"/>
      <c r="DFJ380" s="11"/>
      <c r="DFK380" s="11"/>
      <c r="DFL380" s="11"/>
      <c r="DFM380" s="11"/>
      <c r="DFN380" s="11"/>
      <c r="DFO380" s="11"/>
      <c r="DFP380" s="11"/>
      <c r="DFQ380" s="11"/>
      <c r="DFR380" s="11"/>
      <c r="DFS380" s="11"/>
      <c r="DFT380" s="11"/>
      <c r="DFU380" s="11"/>
      <c r="DFV380" s="11"/>
      <c r="DFW380" s="11"/>
      <c r="DFX380" s="11"/>
      <c r="DFY380" s="11"/>
      <c r="DFZ380" s="11"/>
      <c r="DGA380" s="11"/>
      <c r="DGB380" s="11"/>
      <c r="DGC380" s="11"/>
      <c r="DGD380" s="11"/>
      <c r="DGE380" s="11"/>
      <c r="DGF380" s="11"/>
      <c r="DGG380" s="11"/>
      <c r="DGH380" s="11"/>
      <c r="DGI380" s="11"/>
      <c r="DGJ380" s="11"/>
      <c r="DGK380" s="11"/>
      <c r="DGL380" s="11"/>
      <c r="DGM380" s="11"/>
      <c r="DGN380" s="11"/>
      <c r="DGO380" s="11"/>
      <c r="DGP380" s="11"/>
      <c r="DGQ380" s="11"/>
      <c r="DGR380" s="11"/>
      <c r="DGS380" s="11"/>
      <c r="DGT380" s="11"/>
      <c r="DGU380" s="11"/>
      <c r="DGV380" s="11"/>
      <c r="DGW380" s="11"/>
      <c r="DGX380" s="11"/>
      <c r="DGY380" s="11"/>
      <c r="DGZ380" s="11"/>
      <c r="DHA380" s="11"/>
      <c r="DHB380" s="11"/>
      <c r="DHC380" s="11"/>
      <c r="DHD380" s="11"/>
      <c r="DHE380" s="11"/>
      <c r="DHF380" s="11"/>
      <c r="DHG380" s="11"/>
      <c r="DHH380" s="11"/>
      <c r="DHI380" s="11"/>
      <c r="DHJ380" s="11"/>
      <c r="DHK380" s="11"/>
      <c r="DHL380" s="11"/>
      <c r="DHM380" s="11"/>
      <c r="DHN380" s="11"/>
      <c r="DHO380" s="11"/>
      <c r="DHP380" s="11"/>
      <c r="DHQ380" s="11"/>
      <c r="DHR380" s="11"/>
      <c r="DHS380" s="11"/>
      <c r="DHT380" s="11"/>
      <c r="DHU380" s="11"/>
      <c r="DHV380" s="11"/>
      <c r="DHW380" s="11"/>
      <c r="DHX380" s="11"/>
      <c r="DHY380" s="11"/>
      <c r="DHZ380" s="11"/>
      <c r="DIA380" s="11"/>
      <c r="DIB380" s="11"/>
      <c r="DIC380" s="11"/>
      <c r="DID380" s="11"/>
      <c r="DIE380" s="11"/>
      <c r="DIF380" s="11"/>
      <c r="DIG380" s="11"/>
      <c r="DIH380" s="11"/>
      <c r="DII380" s="11"/>
      <c r="DIJ380" s="11"/>
      <c r="DIK380" s="11"/>
      <c r="DIL380" s="11"/>
      <c r="DIM380" s="11"/>
      <c r="DIN380" s="11"/>
      <c r="DIO380" s="11"/>
      <c r="DIP380" s="11"/>
      <c r="DIQ380" s="11"/>
      <c r="DIR380" s="11"/>
      <c r="DIS380" s="11"/>
      <c r="DIT380" s="11"/>
      <c r="DIU380" s="11"/>
      <c r="DIV380" s="11"/>
      <c r="DIW380" s="11"/>
      <c r="DIX380" s="11"/>
      <c r="DIY380" s="11"/>
      <c r="DIZ380" s="11"/>
      <c r="DJA380" s="11"/>
      <c r="DJB380" s="11"/>
      <c r="DJC380" s="11"/>
      <c r="DJD380" s="11"/>
      <c r="DJE380" s="11"/>
      <c r="DJF380" s="11"/>
      <c r="DJG380" s="11"/>
      <c r="DJH380" s="11"/>
      <c r="DJI380" s="11"/>
      <c r="DJJ380" s="11"/>
      <c r="DJK380" s="11"/>
      <c r="DJL380" s="11"/>
      <c r="DJM380" s="11"/>
      <c r="DJN380" s="11"/>
      <c r="DJO380" s="11"/>
      <c r="DJP380" s="11"/>
      <c r="DJQ380" s="11"/>
      <c r="DJR380" s="11"/>
      <c r="DJS380" s="11"/>
      <c r="DJT380" s="11"/>
      <c r="DJU380" s="11"/>
      <c r="DJV380" s="11"/>
      <c r="DJW380" s="11"/>
      <c r="DJX380" s="11"/>
      <c r="DJY380" s="11"/>
      <c r="DJZ380" s="11"/>
      <c r="DKA380" s="11"/>
      <c r="DKB380" s="11"/>
      <c r="DKC380" s="11"/>
      <c r="DKD380" s="11"/>
      <c r="DKE380" s="11"/>
      <c r="DKF380" s="11"/>
      <c r="DKG380" s="11"/>
      <c r="DKH380" s="11"/>
      <c r="DKI380" s="11"/>
      <c r="DKJ380" s="11"/>
      <c r="DKK380" s="11"/>
      <c r="DKL380" s="11"/>
      <c r="DKM380" s="11"/>
      <c r="DKN380" s="11"/>
      <c r="DKO380" s="11"/>
      <c r="DKP380" s="11"/>
      <c r="DKQ380" s="11"/>
      <c r="DKR380" s="11"/>
      <c r="DKS380" s="11"/>
      <c r="DKT380" s="11"/>
      <c r="DKU380" s="11"/>
      <c r="DKV380" s="11"/>
      <c r="DKW380" s="11"/>
      <c r="DKX380" s="11"/>
      <c r="DKY380" s="11"/>
      <c r="DKZ380" s="11"/>
      <c r="DLA380" s="11"/>
      <c r="DLB380" s="11"/>
      <c r="DLC380" s="11"/>
      <c r="DLD380" s="11"/>
      <c r="DLE380" s="11"/>
      <c r="DLF380" s="11"/>
      <c r="DLG380" s="11"/>
      <c r="DLH380" s="11"/>
      <c r="DLI380" s="11"/>
      <c r="DLJ380" s="11"/>
      <c r="DLK380" s="11"/>
      <c r="DLL380" s="11"/>
      <c r="DLM380" s="11"/>
      <c r="DLN380" s="11"/>
      <c r="DLO380" s="11"/>
      <c r="DLP380" s="11"/>
      <c r="DLQ380" s="11"/>
      <c r="DLR380" s="11"/>
      <c r="DLS380" s="11"/>
      <c r="DLT380" s="11"/>
      <c r="DLU380" s="11"/>
      <c r="DLV380" s="11"/>
      <c r="DLW380" s="11"/>
      <c r="DLX380" s="11"/>
      <c r="DLY380" s="11"/>
      <c r="DLZ380" s="11"/>
      <c r="DMA380" s="11"/>
      <c r="DMB380" s="11"/>
      <c r="DMC380" s="11"/>
      <c r="DMD380" s="11"/>
      <c r="DME380" s="11"/>
      <c r="DMF380" s="11"/>
      <c r="DMG380" s="11"/>
      <c r="DMH380" s="11"/>
      <c r="DMI380" s="11"/>
      <c r="DMJ380" s="11"/>
      <c r="DMK380" s="11"/>
      <c r="DML380" s="11"/>
      <c r="DMM380" s="11"/>
      <c r="DMN380" s="11"/>
      <c r="DMO380" s="11"/>
      <c r="DMP380" s="11"/>
      <c r="DMQ380" s="11"/>
      <c r="DMR380" s="11"/>
      <c r="DMS380" s="11"/>
      <c r="DMT380" s="11"/>
      <c r="DMU380" s="11"/>
      <c r="DMV380" s="11"/>
      <c r="DMW380" s="11"/>
      <c r="DMX380" s="11"/>
      <c r="DMY380" s="11"/>
      <c r="DMZ380" s="11"/>
      <c r="DNA380" s="11"/>
      <c r="DNB380" s="11"/>
      <c r="DNC380" s="11"/>
      <c r="DND380" s="11"/>
      <c r="DNE380" s="11"/>
      <c r="DNF380" s="11"/>
      <c r="DNG380" s="11"/>
      <c r="DNH380" s="11"/>
      <c r="DNI380" s="11"/>
      <c r="DNJ380" s="11"/>
      <c r="DNK380" s="11"/>
      <c r="DNL380" s="11"/>
      <c r="DNM380" s="11"/>
      <c r="DNN380" s="11"/>
      <c r="DNO380" s="11"/>
      <c r="DNP380" s="11"/>
      <c r="DNQ380" s="11"/>
      <c r="DNR380" s="11"/>
      <c r="DNS380" s="11"/>
      <c r="DNT380" s="11"/>
      <c r="DNU380" s="11"/>
      <c r="DNV380" s="11"/>
      <c r="DNW380" s="11"/>
      <c r="DNX380" s="11"/>
      <c r="DNY380" s="11"/>
      <c r="DNZ380" s="11"/>
      <c r="DOA380" s="11"/>
      <c r="DOB380" s="11"/>
      <c r="DOC380" s="11"/>
      <c r="DOD380" s="11"/>
      <c r="DOE380" s="11"/>
      <c r="DOF380" s="11"/>
      <c r="DOG380" s="11"/>
      <c r="DOH380" s="11"/>
      <c r="DOI380" s="11"/>
      <c r="DOJ380" s="11"/>
      <c r="DOK380" s="11"/>
      <c r="DOL380" s="11"/>
      <c r="DOM380" s="11"/>
      <c r="DON380" s="11"/>
      <c r="DOO380" s="11"/>
      <c r="DOP380" s="11"/>
      <c r="DOQ380" s="11"/>
      <c r="DOR380" s="11"/>
      <c r="DOS380" s="11"/>
      <c r="DOT380" s="11"/>
      <c r="DOU380" s="11"/>
      <c r="DOV380" s="11"/>
      <c r="DOW380" s="11"/>
      <c r="DOX380" s="11"/>
      <c r="DOY380" s="11"/>
      <c r="DOZ380" s="11"/>
      <c r="DPA380" s="11"/>
      <c r="DPB380" s="11"/>
      <c r="DPC380" s="11"/>
      <c r="DPD380" s="11"/>
      <c r="DPE380" s="11"/>
      <c r="DPF380" s="11"/>
      <c r="DPG380" s="11"/>
      <c r="DPH380" s="11"/>
      <c r="DPI380" s="11"/>
      <c r="DPJ380" s="11"/>
      <c r="DPK380" s="11"/>
      <c r="DPL380" s="11"/>
      <c r="DPM380" s="11"/>
      <c r="DPN380" s="11"/>
      <c r="DPO380" s="11"/>
      <c r="DPP380" s="11"/>
      <c r="DPQ380" s="11"/>
      <c r="DPR380" s="11"/>
      <c r="DPS380" s="11"/>
      <c r="DPT380" s="11"/>
      <c r="DPU380" s="11"/>
      <c r="DPV380" s="11"/>
      <c r="DPW380" s="11"/>
      <c r="DPX380" s="11"/>
      <c r="DPY380" s="11"/>
      <c r="DPZ380" s="11"/>
      <c r="DQA380" s="11"/>
      <c r="DQB380" s="11"/>
      <c r="DQC380" s="11"/>
      <c r="DQD380" s="11"/>
      <c r="DQE380" s="11"/>
      <c r="DQF380" s="11"/>
      <c r="DQG380" s="11"/>
      <c r="DQH380" s="11"/>
      <c r="DQI380" s="11"/>
      <c r="DQJ380" s="11"/>
      <c r="DQK380" s="11"/>
      <c r="DQL380" s="11"/>
      <c r="DQM380" s="11"/>
      <c r="DQN380" s="11"/>
      <c r="DQO380" s="11"/>
      <c r="DQP380" s="11"/>
      <c r="DQQ380" s="11"/>
      <c r="DQR380" s="11"/>
      <c r="DQS380" s="11"/>
      <c r="DQT380" s="11"/>
      <c r="DQU380" s="11"/>
      <c r="DQV380" s="11"/>
      <c r="DQW380" s="11"/>
      <c r="DQX380" s="11"/>
      <c r="DQY380" s="11"/>
      <c r="DQZ380" s="11"/>
      <c r="DRA380" s="11"/>
      <c r="DRB380" s="11"/>
      <c r="DRC380" s="11"/>
      <c r="DRD380" s="11"/>
      <c r="DRE380" s="11"/>
      <c r="DRF380" s="11"/>
      <c r="DRG380" s="11"/>
      <c r="DRH380" s="11"/>
      <c r="DRI380" s="11"/>
      <c r="DRJ380" s="11"/>
      <c r="DRK380" s="11"/>
      <c r="DRL380" s="11"/>
      <c r="DRM380" s="11"/>
      <c r="DRN380" s="11"/>
      <c r="DRO380" s="11"/>
      <c r="DRP380" s="11"/>
      <c r="DRQ380" s="11"/>
      <c r="DRR380" s="11"/>
      <c r="DRS380" s="11"/>
      <c r="DRT380" s="11"/>
      <c r="DRU380" s="11"/>
      <c r="DRV380" s="11"/>
      <c r="DRW380" s="11"/>
      <c r="DRX380" s="11"/>
      <c r="DRY380" s="11"/>
      <c r="DRZ380" s="11"/>
      <c r="DSA380" s="11"/>
      <c r="DSB380" s="11"/>
      <c r="DSC380" s="11"/>
      <c r="DSD380" s="11"/>
      <c r="DSE380" s="11"/>
      <c r="DSF380" s="11"/>
      <c r="DSG380" s="11"/>
      <c r="DSH380" s="11"/>
      <c r="DSI380" s="11"/>
      <c r="DSJ380" s="11"/>
      <c r="DSK380" s="11"/>
      <c r="DSL380" s="11"/>
      <c r="DSM380" s="11"/>
      <c r="DSN380" s="11"/>
      <c r="DSO380" s="11"/>
      <c r="DSP380" s="11"/>
      <c r="DSQ380" s="11"/>
      <c r="DSR380" s="11"/>
      <c r="DSS380" s="11"/>
      <c r="DST380" s="11"/>
      <c r="DSU380" s="11"/>
      <c r="DSV380" s="11"/>
      <c r="DSW380" s="11"/>
      <c r="DSX380" s="11"/>
      <c r="DSY380" s="11"/>
      <c r="DSZ380" s="11"/>
      <c r="DTA380" s="11"/>
      <c r="DTB380" s="11"/>
      <c r="DTC380" s="11"/>
      <c r="DTD380" s="11"/>
      <c r="DTE380" s="11"/>
      <c r="DTF380" s="11"/>
      <c r="DTG380" s="11"/>
      <c r="DTH380" s="11"/>
      <c r="DTI380" s="11"/>
      <c r="DTJ380" s="11"/>
      <c r="DTK380" s="11"/>
      <c r="DTL380" s="11"/>
      <c r="DTM380" s="11"/>
      <c r="DTN380" s="11"/>
      <c r="DTO380" s="11"/>
      <c r="DTP380" s="11"/>
      <c r="DTQ380" s="11"/>
      <c r="DTR380" s="11"/>
      <c r="DTS380" s="11"/>
      <c r="DTT380" s="11"/>
      <c r="DTU380" s="11"/>
      <c r="DTV380" s="11"/>
      <c r="DTW380" s="11"/>
      <c r="DTX380" s="11"/>
      <c r="DTY380" s="11"/>
      <c r="DTZ380" s="11"/>
      <c r="DUA380" s="11"/>
      <c r="DUB380" s="11"/>
      <c r="DUC380" s="11"/>
      <c r="DUD380" s="11"/>
      <c r="DUE380" s="11"/>
      <c r="DUF380" s="11"/>
      <c r="DUG380" s="11"/>
      <c r="DUH380" s="11"/>
      <c r="DUI380" s="11"/>
      <c r="DUJ380" s="11"/>
      <c r="DUK380" s="11"/>
      <c r="DUL380" s="11"/>
      <c r="DUM380" s="11"/>
      <c r="DUN380" s="11"/>
      <c r="DUO380" s="11"/>
      <c r="DUP380" s="11"/>
      <c r="DUQ380" s="11"/>
      <c r="DUR380" s="11"/>
      <c r="DUS380" s="11"/>
      <c r="DUT380" s="11"/>
      <c r="DUU380" s="11"/>
      <c r="DUV380" s="11"/>
      <c r="DUW380" s="11"/>
      <c r="DUX380" s="11"/>
      <c r="DUY380" s="11"/>
      <c r="DUZ380" s="11"/>
      <c r="DVA380" s="11"/>
      <c r="DVB380" s="11"/>
      <c r="DVC380" s="11"/>
      <c r="DVD380" s="11"/>
      <c r="DVE380" s="11"/>
      <c r="DVF380" s="11"/>
      <c r="DVG380" s="11"/>
      <c r="DVH380" s="11"/>
      <c r="DVI380" s="11"/>
      <c r="DVJ380" s="11"/>
      <c r="DVK380" s="11"/>
      <c r="DVL380" s="11"/>
      <c r="DVM380" s="11"/>
      <c r="DVN380" s="11"/>
      <c r="DVO380" s="11"/>
      <c r="DVP380" s="11"/>
      <c r="DVQ380" s="11"/>
      <c r="DVR380" s="11"/>
      <c r="DVS380" s="11"/>
      <c r="DVT380" s="11"/>
      <c r="DVU380" s="11"/>
      <c r="DVV380" s="11"/>
      <c r="DVW380" s="11"/>
      <c r="DVX380" s="11"/>
      <c r="DVY380" s="11"/>
      <c r="DVZ380" s="11"/>
      <c r="DWA380" s="11"/>
      <c r="DWB380" s="11"/>
      <c r="DWC380" s="11"/>
      <c r="DWD380" s="11"/>
      <c r="DWE380" s="11"/>
      <c r="DWF380" s="11"/>
      <c r="DWG380" s="11"/>
      <c r="DWH380" s="11"/>
      <c r="DWI380" s="11"/>
      <c r="DWJ380" s="11"/>
      <c r="DWK380" s="11"/>
      <c r="DWL380" s="11"/>
      <c r="DWM380" s="11"/>
      <c r="DWN380" s="11"/>
      <c r="DWO380" s="11"/>
      <c r="DWP380" s="11"/>
      <c r="DWQ380" s="11"/>
      <c r="DWR380" s="11"/>
      <c r="DWS380" s="11"/>
      <c r="DWT380" s="11"/>
      <c r="DWU380" s="11"/>
      <c r="DWV380" s="11"/>
      <c r="DWW380" s="11"/>
      <c r="DWX380" s="11"/>
      <c r="DWY380" s="11"/>
      <c r="DWZ380" s="11"/>
      <c r="DXA380" s="11"/>
      <c r="DXB380" s="11"/>
      <c r="DXC380" s="11"/>
      <c r="DXD380" s="11"/>
      <c r="DXE380" s="11"/>
      <c r="DXF380" s="11"/>
      <c r="DXG380" s="11"/>
      <c r="DXH380" s="11"/>
      <c r="DXI380" s="11"/>
      <c r="DXJ380" s="11"/>
      <c r="DXK380" s="11"/>
      <c r="DXL380" s="11"/>
      <c r="DXM380" s="11"/>
      <c r="DXN380" s="11"/>
      <c r="DXO380" s="11"/>
      <c r="DXP380" s="11"/>
      <c r="DXQ380" s="11"/>
      <c r="DXR380" s="11"/>
      <c r="DXS380" s="11"/>
      <c r="DXT380" s="11"/>
      <c r="DXU380" s="11"/>
      <c r="DXV380" s="11"/>
      <c r="DXW380" s="11"/>
      <c r="DXX380" s="11"/>
      <c r="DXY380" s="11"/>
      <c r="DXZ380" s="11"/>
      <c r="DYA380" s="11"/>
      <c r="DYB380" s="11"/>
      <c r="DYC380" s="11"/>
      <c r="DYD380" s="11"/>
      <c r="DYE380" s="11"/>
      <c r="DYF380" s="11"/>
      <c r="DYG380" s="11"/>
      <c r="DYH380" s="11"/>
      <c r="DYI380" s="11"/>
      <c r="DYJ380" s="11"/>
      <c r="DYK380" s="11"/>
      <c r="DYL380" s="11"/>
      <c r="DYM380" s="11"/>
      <c r="DYN380" s="11"/>
      <c r="DYO380" s="11"/>
      <c r="DYP380" s="11"/>
      <c r="DYQ380" s="11"/>
      <c r="DYR380" s="11"/>
      <c r="DYS380" s="11"/>
      <c r="DYT380" s="11"/>
      <c r="DYU380" s="11"/>
      <c r="DYV380" s="11"/>
      <c r="DYW380" s="11"/>
      <c r="DYX380" s="11"/>
      <c r="DYY380" s="11"/>
      <c r="DYZ380" s="11"/>
      <c r="DZA380" s="11"/>
      <c r="DZB380" s="11"/>
      <c r="DZC380" s="11"/>
      <c r="DZD380" s="11"/>
      <c r="DZE380" s="11"/>
      <c r="DZF380" s="11"/>
      <c r="DZG380" s="11"/>
      <c r="DZH380" s="11"/>
      <c r="DZI380" s="11"/>
      <c r="DZJ380" s="11"/>
      <c r="DZK380" s="11"/>
      <c r="DZL380" s="11"/>
      <c r="DZM380" s="11"/>
      <c r="DZN380" s="11"/>
      <c r="DZO380" s="11"/>
      <c r="DZP380" s="11"/>
      <c r="DZQ380" s="11"/>
      <c r="DZR380" s="11"/>
      <c r="DZS380" s="11"/>
      <c r="DZT380" s="11"/>
      <c r="DZU380" s="11"/>
      <c r="DZV380" s="11"/>
      <c r="DZW380" s="11"/>
      <c r="DZX380" s="11"/>
      <c r="DZY380" s="11"/>
      <c r="DZZ380" s="11"/>
      <c r="EAA380" s="11"/>
      <c r="EAB380" s="11"/>
      <c r="EAC380" s="11"/>
      <c r="EAD380" s="11"/>
      <c r="EAE380" s="11"/>
      <c r="EAF380" s="11"/>
      <c r="EAG380" s="11"/>
      <c r="EAH380" s="11"/>
      <c r="EAI380" s="11"/>
      <c r="EAJ380" s="11"/>
      <c r="EAK380" s="11"/>
      <c r="EAL380" s="11"/>
      <c r="EAM380" s="11"/>
      <c r="EAN380" s="11"/>
      <c r="EAO380" s="11"/>
      <c r="EAP380" s="11"/>
      <c r="EAQ380" s="11"/>
      <c r="EAR380" s="11"/>
      <c r="EAS380" s="11"/>
      <c r="EAT380" s="11"/>
      <c r="EAU380" s="11"/>
      <c r="EAV380" s="11"/>
      <c r="EAW380" s="11"/>
      <c r="EAX380" s="11"/>
      <c r="EAY380" s="11"/>
      <c r="EAZ380" s="11"/>
      <c r="EBA380" s="11"/>
      <c r="EBB380" s="11"/>
      <c r="EBC380" s="11"/>
      <c r="EBD380" s="11"/>
      <c r="EBE380" s="11"/>
      <c r="EBF380" s="11"/>
      <c r="EBG380" s="11"/>
      <c r="EBH380" s="11"/>
      <c r="EBI380" s="11"/>
      <c r="EBJ380" s="11"/>
      <c r="EBK380" s="11"/>
      <c r="EBL380" s="11"/>
      <c r="EBM380" s="11"/>
      <c r="EBN380" s="11"/>
      <c r="EBO380" s="11"/>
      <c r="EBP380" s="11"/>
      <c r="EBQ380" s="11"/>
      <c r="EBR380" s="11"/>
      <c r="EBS380" s="11"/>
      <c r="EBT380" s="11"/>
      <c r="EBU380" s="11"/>
      <c r="EBV380" s="11"/>
      <c r="EBW380" s="11"/>
      <c r="EBX380" s="11"/>
      <c r="EBY380" s="11"/>
      <c r="EBZ380" s="11"/>
      <c r="ECA380" s="11"/>
      <c r="ECB380" s="11"/>
      <c r="ECC380" s="11"/>
      <c r="ECD380" s="11"/>
      <c r="ECE380" s="11"/>
      <c r="ECF380" s="11"/>
      <c r="ECG380" s="11"/>
      <c r="ECH380" s="11"/>
      <c r="ECI380" s="11"/>
      <c r="ECJ380" s="11"/>
      <c r="ECK380" s="11"/>
      <c r="ECL380" s="11"/>
      <c r="ECM380" s="11"/>
      <c r="ECN380" s="11"/>
      <c r="ECO380" s="11"/>
      <c r="ECP380" s="11"/>
      <c r="ECQ380" s="11"/>
      <c r="ECR380" s="11"/>
      <c r="ECS380" s="11"/>
      <c r="ECT380" s="11"/>
      <c r="ECU380" s="11"/>
      <c r="ECV380" s="11"/>
      <c r="ECW380" s="11"/>
      <c r="ECX380" s="11"/>
      <c r="ECY380" s="11"/>
      <c r="ECZ380" s="11"/>
      <c r="EDA380" s="11"/>
      <c r="EDB380" s="11"/>
      <c r="EDC380" s="11"/>
      <c r="EDD380" s="11"/>
      <c r="EDE380" s="11"/>
      <c r="EDF380" s="11"/>
      <c r="EDG380" s="11"/>
      <c r="EDH380" s="11"/>
      <c r="EDI380" s="11"/>
      <c r="EDJ380" s="11"/>
      <c r="EDK380" s="11"/>
      <c r="EDL380" s="11"/>
      <c r="EDM380" s="11"/>
      <c r="EDN380" s="11"/>
      <c r="EDO380" s="11"/>
      <c r="EDP380" s="11"/>
      <c r="EDQ380" s="11"/>
      <c r="EDR380" s="11"/>
      <c r="EDS380" s="11"/>
      <c r="EDT380" s="11"/>
      <c r="EDU380" s="11"/>
      <c r="EDV380" s="11"/>
      <c r="EDW380" s="11"/>
      <c r="EDX380" s="11"/>
      <c r="EDY380" s="11"/>
      <c r="EDZ380" s="11"/>
      <c r="EEA380" s="11"/>
      <c r="EEB380" s="11"/>
      <c r="EEC380" s="11"/>
      <c r="EED380" s="11"/>
      <c r="EEE380" s="11"/>
      <c r="EEF380" s="11"/>
      <c r="EEG380" s="11"/>
      <c r="EEH380" s="11"/>
      <c r="EEI380" s="11"/>
      <c r="EEJ380" s="11"/>
      <c r="EEK380" s="11"/>
      <c r="EEL380" s="11"/>
      <c r="EEM380" s="11"/>
      <c r="EEN380" s="11"/>
      <c r="EEO380" s="11"/>
      <c r="EEP380" s="11"/>
      <c r="EEQ380" s="11"/>
      <c r="EER380" s="11"/>
      <c r="EES380" s="11"/>
      <c r="EET380" s="11"/>
      <c r="EEU380" s="11"/>
      <c r="EEV380" s="11"/>
      <c r="EEW380" s="11"/>
      <c r="EEX380" s="11"/>
      <c r="EEY380" s="11"/>
      <c r="EEZ380" s="11"/>
      <c r="EFA380" s="11"/>
      <c r="EFB380" s="11"/>
      <c r="EFC380" s="11"/>
      <c r="EFD380" s="11"/>
      <c r="EFE380" s="11"/>
      <c r="EFF380" s="11"/>
      <c r="EFG380" s="11"/>
      <c r="EFH380" s="11"/>
      <c r="EFI380" s="11"/>
      <c r="EFJ380" s="11"/>
      <c r="EFK380" s="11"/>
      <c r="EFL380" s="11"/>
      <c r="EFM380" s="11"/>
      <c r="EFN380" s="11"/>
      <c r="EFO380" s="11"/>
      <c r="EFP380" s="11"/>
      <c r="EFQ380" s="11"/>
      <c r="EFR380" s="11"/>
      <c r="EFS380" s="11"/>
      <c r="EFT380" s="11"/>
      <c r="EFU380" s="11"/>
      <c r="EFV380" s="11"/>
      <c r="EFW380" s="11"/>
      <c r="EFX380" s="11"/>
      <c r="EFY380" s="11"/>
      <c r="EFZ380" s="11"/>
      <c r="EGA380" s="11"/>
      <c r="EGB380" s="11"/>
      <c r="EGC380" s="11"/>
      <c r="EGD380" s="11"/>
      <c r="EGE380" s="11"/>
      <c r="EGF380" s="11"/>
      <c r="EGG380" s="11"/>
      <c r="EGH380" s="11"/>
      <c r="EGI380" s="11"/>
      <c r="EGJ380" s="11"/>
      <c r="EGK380" s="11"/>
      <c r="EGL380" s="11"/>
      <c r="EGM380" s="11"/>
      <c r="EGN380" s="11"/>
      <c r="EGO380" s="11"/>
      <c r="EGP380" s="11"/>
      <c r="EGQ380" s="11"/>
      <c r="EGR380" s="11"/>
      <c r="EGS380" s="11"/>
      <c r="EGT380" s="11"/>
      <c r="EGU380" s="11"/>
      <c r="EGV380" s="11"/>
      <c r="EGW380" s="11"/>
      <c r="EGX380" s="11"/>
      <c r="EGY380" s="11"/>
      <c r="EGZ380" s="11"/>
      <c r="EHA380" s="11"/>
      <c r="EHB380" s="11"/>
      <c r="EHC380" s="11"/>
      <c r="EHD380" s="11"/>
      <c r="EHE380" s="11"/>
      <c r="EHF380" s="11"/>
      <c r="EHG380" s="11"/>
      <c r="EHH380" s="11"/>
      <c r="EHI380" s="11"/>
      <c r="EHJ380" s="11"/>
      <c r="EHK380" s="11"/>
      <c r="EHL380" s="11"/>
      <c r="EHM380" s="11"/>
      <c r="EHN380" s="11"/>
      <c r="EHO380" s="11"/>
      <c r="EHP380" s="11"/>
      <c r="EHQ380" s="11"/>
      <c r="EHR380" s="11"/>
      <c r="EHS380" s="11"/>
      <c r="EHT380" s="11"/>
      <c r="EHU380" s="11"/>
      <c r="EHV380" s="11"/>
      <c r="EHW380" s="11"/>
      <c r="EHX380" s="11"/>
      <c r="EHY380" s="11"/>
      <c r="EHZ380" s="11"/>
      <c r="EIA380" s="11"/>
      <c r="EIB380" s="11"/>
      <c r="EIC380" s="11"/>
      <c r="EID380" s="11"/>
      <c r="EIE380" s="11"/>
      <c r="EIF380" s="11"/>
      <c r="EIG380" s="11"/>
      <c r="EIH380" s="11"/>
      <c r="EII380" s="11"/>
      <c r="EIJ380" s="11"/>
      <c r="EIK380" s="11"/>
      <c r="EIL380" s="11"/>
      <c r="EIM380" s="11"/>
      <c r="EIN380" s="11"/>
      <c r="EIO380" s="11"/>
      <c r="EIP380" s="11"/>
      <c r="EIQ380" s="11"/>
      <c r="EIR380" s="11"/>
      <c r="EIS380" s="11"/>
      <c r="EIT380" s="11"/>
      <c r="EIU380" s="11"/>
      <c r="EIV380" s="11"/>
      <c r="EIW380" s="11"/>
      <c r="EIX380" s="11"/>
      <c r="EIY380" s="11"/>
      <c r="EIZ380" s="11"/>
      <c r="EJA380" s="11"/>
      <c r="EJB380" s="11"/>
      <c r="EJC380" s="11"/>
      <c r="EJD380" s="11"/>
      <c r="EJE380" s="11"/>
      <c r="EJF380" s="11"/>
      <c r="EJG380" s="11"/>
      <c r="EJH380" s="11"/>
      <c r="EJI380" s="11"/>
      <c r="EJJ380" s="11"/>
      <c r="EJK380" s="11"/>
      <c r="EJL380" s="11"/>
      <c r="EJM380" s="11"/>
      <c r="EJN380" s="11"/>
      <c r="EJO380" s="11"/>
      <c r="EJP380" s="11"/>
      <c r="EJQ380" s="11"/>
      <c r="EJR380" s="11"/>
      <c r="EJS380" s="11"/>
      <c r="EJT380" s="11"/>
      <c r="EJU380" s="11"/>
      <c r="EJV380" s="11"/>
      <c r="EJW380" s="11"/>
      <c r="EJX380" s="11"/>
      <c r="EJY380" s="11"/>
      <c r="EJZ380" s="11"/>
      <c r="EKA380" s="11"/>
      <c r="EKB380" s="11"/>
      <c r="EKC380" s="11"/>
      <c r="EKD380" s="11"/>
      <c r="EKE380" s="11"/>
      <c r="EKF380" s="11"/>
      <c r="EKG380" s="11"/>
      <c r="EKH380" s="11"/>
      <c r="EKI380" s="11"/>
      <c r="EKJ380" s="11"/>
      <c r="EKK380" s="11"/>
      <c r="EKL380" s="11"/>
      <c r="EKM380" s="11"/>
      <c r="EKN380" s="11"/>
      <c r="EKO380" s="11"/>
      <c r="EKP380" s="11"/>
      <c r="EKQ380" s="11"/>
      <c r="EKR380" s="11"/>
      <c r="EKS380" s="11"/>
      <c r="EKT380" s="11"/>
      <c r="EKU380" s="11"/>
      <c r="EKV380" s="11"/>
      <c r="EKW380" s="11"/>
      <c r="EKX380" s="11"/>
      <c r="EKY380" s="11"/>
      <c r="EKZ380" s="11"/>
      <c r="ELA380" s="11"/>
      <c r="ELB380" s="11"/>
      <c r="ELC380" s="11"/>
      <c r="ELD380" s="11"/>
      <c r="ELE380" s="11"/>
      <c r="ELF380" s="11"/>
      <c r="ELG380" s="11"/>
      <c r="ELH380" s="11"/>
      <c r="ELI380" s="11"/>
      <c r="ELJ380" s="11"/>
      <c r="ELK380" s="11"/>
      <c r="ELL380" s="11"/>
      <c r="ELM380" s="11"/>
      <c r="ELN380" s="11"/>
      <c r="ELO380" s="11"/>
      <c r="ELP380" s="11"/>
      <c r="ELQ380" s="11"/>
      <c r="ELR380" s="11"/>
      <c r="ELS380" s="11"/>
      <c r="ELT380" s="11"/>
      <c r="ELU380" s="11"/>
      <c r="ELV380" s="11"/>
      <c r="ELW380" s="11"/>
      <c r="ELX380" s="11"/>
      <c r="ELY380" s="11"/>
      <c r="ELZ380" s="11"/>
      <c r="EMA380" s="11"/>
      <c r="EMB380" s="11"/>
      <c r="EMC380" s="11"/>
      <c r="EMD380" s="11"/>
      <c r="EME380" s="11"/>
      <c r="EMF380" s="11"/>
      <c r="EMG380" s="11"/>
      <c r="EMH380" s="11"/>
      <c r="EMI380" s="11"/>
      <c r="EMJ380" s="11"/>
      <c r="EMK380" s="11"/>
      <c r="EML380" s="11"/>
      <c r="EMM380" s="11"/>
      <c r="EMN380" s="11"/>
      <c r="EMO380" s="11"/>
      <c r="EMP380" s="11"/>
      <c r="EMQ380" s="11"/>
      <c r="EMR380" s="11"/>
      <c r="EMS380" s="11"/>
      <c r="EMT380" s="11"/>
      <c r="EMU380" s="11"/>
      <c r="EMV380" s="11"/>
      <c r="EMW380" s="11"/>
      <c r="EMX380" s="11"/>
      <c r="EMY380" s="11"/>
      <c r="EMZ380" s="11"/>
      <c r="ENA380" s="11"/>
      <c r="ENB380" s="11"/>
      <c r="ENC380" s="11"/>
      <c r="END380" s="11"/>
      <c r="ENE380" s="11"/>
      <c r="ENF380" s="11"/>
      <c r="ENG380" s="11"/>
      <c r="ENH380" s="11"/>
      <c r="ENI380" s="11"/>
      <c r="ENJ380" s="11"/>
      <c r="ENK380" s="11"/>
      <c r="ENL380" s="11"/>
      <c r="ENM380" s="11"/>
      <c r="ENN380" s="11"/>
      <c r="ENO380" s="11"/>
      <c r="ENP380" s="11"/>
      <c r="ENQ380" s="11"/>
      <c r="ENR380" s="11"/>
      <c r="ENS380" s="11"/>
      <c r="ENT380" s="11"/>
      <c r="ENU380" s="11"/>
      <c r="ENV380" s="11"/>
      <c r="ENW380" s="11"/>
      <c r="ENX380" s="11"/>
      <c r="ENY380" s="11"/>
      <c r="ENZ380" s="11"/>
      <c r="EOA380" s="11"/>
      <c r="EOB380" s="11"/>
      <c r="EOC380" s="11"/>
      <c r="EOD380" s="11"/>
      <c r="EOE380" s="11"/>
      <c r="EOF380" s="11"/>
      <c r="EOG380" s="11"/>
      <c r="EOH380" s="11"/>
      <c r="EOI380" s="11"/>
      <c r="EOJ380" s="11"/>
      <c r="EOK380" s="11"/>
      <c r="EOL380" s="11"/>
      <c r="EOM380" s="11"/>
      <c r="EON380" s="11"/>
      <c r="EOO380" s="11"/>
      <c r="EOP380" s="11"/>
      <c r="EOQ380" s="11"/>
      <c r="EOR380" s="11"/>
      <c r="EOS380" s="11"/>
      <c r="EOT380" s="11"/>
      <c r="EOU380" s="11"/>
      <c r="EOV380" s="11"/>
      <c r="EOW380" s="11"/>
      <c r="EOX380" s="11"/>
      <c r="EOY380" s="11"/>
      <c r="EOZ380" s="11"/>
      <c r="EPA380" s="11"/>
      <c r="EPB380" s="11"/>
      <c r="EPC380" s="11"/>
      <c r="EPD380" s="11"/>
      <c r="EPE380" s="11"/>
      <c r="EPF380" s="11"/>
      <c r="EPG380" s="11"/>
      <c r="EPH380" s="11"/>
      <c r="EPI380" s="11"/>
      <c r="EPJ380" s="11"/>
      <c r="EPK380" s="11"/>
      <c r="EPL380" s="11"/>
      <c r="EPM380" s="11"/>
      <c r="EPN380" s="11"/>
      <c r="EPO380" s="11"/>
      <c r="EPP380" s="11"/>
      <c r="EPQ380" s="11"/>
      <c r="EPR380" s="11"/>
      <c r="EPS380" s="11"/>
      <c r="EPT380" s="11"/>
      <c r="EPU380" s="11"/>
      <c r="EPV380" s="11"/>
      <c r="EPW380" s="11"/>
      <c r="EPX380" s="11"/>
      <c r="EPY380" s="11"/>
      <c r="EPZ380" s="11"/>
      <c r="EQA380" s="11"/>
      <c r="EQB380" s="11"/>
      <c r="EQC380" s="11"/>
      <c r="EQD380" s="11"/>
      <c r="EQE380" s="11"/>
      <c r="EQF380" s="11"/>
      <c r="EQG380" s="11"/>
      <c r="EQH380" s="11"/>
      <c r="EQI380" s="11"/>
      <c r="EQJ380" s="11"/>
      <c r="EQK380" s="11"/>
      <c r="EQL380" s="11"/>
      <c r="EQM380" s="11"/>
      <c r="EQN380" s="11"/>
      <c r="EQO380" s="11"/>
      <c r="EQP380" s="11"/>
      <c r="EQQ380" s="11"/>
      <c r="EQR380" s="11"/>
      <c r="EQS380" s="11"/>
      <c r="EQT380" s="11"/>
      <c r="EQU380" s="11"/>
      <c r="EQV380" s="11"/>
      <c r="EQW380" s="11"/>
      <c r="EQX380" s="11"/>
      <c r="EQY380" s="11"/>
      <c r="EQZ380" s="11"/>
      <c r="ERA380" s="11"/>
      <c r="ERB380" s="11"/>
      <c r="ERC380" s="11"/>
      <c r="ERD380" s="11"/>
      <c r="ERE380" s="11"/>
      <c r="ERF380" s="11"/>
      <c r="ERG380" s="11"/>
      <c r="ERH380" s="11"/>
      <c r="ERI380" s="11"/>
      <c r="ERJ380" s="11"/>
      <c r="ERK380" s="11"/>
      <c r="ERL380" s="11"/>
      <c r="ERM380" s="11"/>
      <c r="ERN380" s="11"/>
      <c r="ERO380" s="11"/>
      <c r="ERP380" s="11"/>
      <c r="ERQ380" s="11"/>
      <c r="ERR380" s="11"/>
      <c r="ERS380" s="11"/>
      <c r="ERT380" s="11"/>
      <c r="ERU380" s="11"/>
      <c r="ERV380" s="11"/>
      <c r="ERW380" s="11"/>
      <c r="ERX380" s="11"/>
      <c r="ERY380" s="11"/>
      <c r="ERZ380" s="11"/>
      <c r="ESA380" s="11"/>
      <c r="ESB380" s="11"/>
      <c r="ESC380" s="11"/>
      <c r="ESD380" s="11"/>
      <c r="ESE380" s="11"/>
      <c r="ESF380" s="11"/>
      <c r="ESG380" s="11"/>
      <c r="ESH380" s="11"/>
      <c r="ESI380" s="11"/>
      <c r="ESJ380" s="11"/>
      <c r="ESK380" s="11"/>
      <c r="ESL380" s="11"/>
      <c r="ESM380" s="11"/>
      <c r="ESN380" s="11"/>
      <c r="ESO380" s="11"/>
      <c r="ESP380" s="11"/>
      <c r="ESQ380" s="11"/>
      <c r="ESR380" s="11"/>
      <c r="ESS380" s="11"/>
      <c r="EST380" s="11"/>
      <c r="ESU380" s="11"/>
      <c r="ESV380" s="11"/>
      <c r="ESW380" s="11"/>
      <c r="ESX380" s="11"/>
      <c r="ESY380" s="11"/>
      <c r="ESZ380" s="11"/>
      <c r="ETA380" s="11"/>
      <c r="ETB380" s="11"/>
      <c r="ETC380" s="11"/>
      <c r="ETD380" s="11"/>
      <c r="ETE380" s="11"/>
      <c r="ETF380" s="11"/>
      <c r="ETG380" s="11"/>
      <c r="ETH380" s="11"/>
      <c r="ETI380" s="11"/>
      <c r="ETJ380" s="11"/>
      <c r="ETK380" s="11"/>
      <c r="ETL380" s="11"/>
      <c r="ETM380" s="11"/>
      <c r="ETN380" s="11"/>
      <c r="ETO380" s="11"/>
      <c r="ETP380" s="11"/>
      <c r="ETQ380" s="11"/>
      <c r="ETR380" s="11"/>
      <c r="ETS380" s="11"/>
      <c r="ETT380" s="11"/>
      <c r="ETU380" s="11"/>
      <c r="ETV380" s="11"/>
      <c r="ETW380" s="11"/>
      <c r="ETX380" s="11"/>
      <c r="ETY380" s="11"/>
      <c r="ETZ380" s="11"/>
      <c r="EUA380" s="11"/>
      <c r="EUB380" s="11"/>
      <c r="EUC380" s="11"/>
      <c r="EUD380" s="11"/>
      <c r="EUE380" s="11"/>
      <c r="EUF380" s="11"/>
      <c r="EUG380" s="11"/>
      <c r="EUH380" s="11"/>
      <c r="EUI380" s="11"/>
      <c r="EUJ380" s="11"/>
      <c r="EUK380" s="11"/>
      <c r="EUL380" s="11"/>
      <c r="EUM380" s="11"/>
      <c r="EUN380" s="11"/>
      <c r="EUO380" s="11"/>
      <c r="EUP380" s="11"/>
      <c r="EUQ380" s="11"/>
      <c r="EUR380" s="11"/>
      <c r="EUS380" s="11"/>
      <c r="EUT380" s="11"/>
      <c r="EUU380" s="11"/>
      <c r="EUV380" s="11"/>
      <c r="EUW380" s="11"/>
      <c r="EUX380" s="11"/>
      <c r="EUY380" s="11"/>
      <c r="EUZ380" s="11"/>
      <c r="EVA380" s="11"/>
      <c r="EVB380" s="11"/>
      <c r="EVC380" s="11"/>
      <c r="EVD380" s="11"/>
      <c r="EVE380" s="11"/>
      <c r="EVF380" s="11"/>
      <c r="EVG380" s="11"/>
      <c r="EVH380" s="11"/>
      <c r="EVI380" s="11"/>
      <c r="EVJ380" s="11"/>
      <c r="EVK380" s="11"/>
      <c r="EVL380" s="11"/>
      <c r="EVM380" s="11"/>
      <c r="EVN380" s="11"/>
      <c r="EVO380" s="11"/>
      <c r="EVP380" s="11"/>
      <c r="EVQ380" s="11"/>
      <c r="EVR380" s="11"/>
      <c r="EVS380" s="11"/>
      <c r="EVT380" s="11"/>
      <c r="EVU380" s="11"/>
      <c r="EVV380" s="11"/>
      <c r="EVW380" s="11"/>
      <c r="EVX380" s="11"/>
      <c r="EVY380" s="11"/>
      <c r="EVZ380" s="11"/>
      <c r="EWA380" s="11"/>
      <c r="EWB380" s="11"/>
      <c r="EWC380" s="11"/>
      <c r="EWD380" s="11"/>
      <c r="EWE380" s="11"/>
      <c r="EWF380" s="11"/>
      <c r="EWG380" s="11"/>
      <c r="EWH380" s="11"/>
      <c r="EWI380" s="11"/>
      <c r="EWJ380" s="11"/>
      <c r="EWK380" s="11"/>
      <c r="EWL380" s="11"/>
      <c r="EWM380" s="11"/>
      <c r="EWN380" s="11"/>
      <c r="EWO380" s="11"/>
      <c r="EWP380" s="11"/>
      <c r="EWQ380" s="11"/>
      <c r="EWR380" s="11"/>
      <c r="EWS380" s="11"/>
      <c r="EWT380" s="11"/>
      <c r="EWU380" s="11"/>
      <c r="EWV380" s="11"/>
      <c r="EWW380" s="11"/>
      <c r="EWX380" s="11"/>
      <c r="EWY380" s="11"/>
      <c r="EWZ380" s="11"/>
      <c r="EXA380" s="11"/>
      <c r="EXB380" s="11"/>
      <c r="EXC380" s="11"/>
      <c r="EXD380" s="11"/>
      <c r="EXE380" s="11"/>
      <c r="EXF380" s="11"/>
      <c r="EXG380" s="11"/>
      <c r="EXH380" s="11"/>
      <c r="EXI380" s="11"/>
      <c r="EXJ380" s="11"/>
      <c r="EXK380" s="11"/>
      <c r="EXL380" s="11"/>
      <c r="EXM380" s="11"/>
      <c r="EXN380" s="11"/>
      <c r="EXO380" s="11"/>
      <c r="EXP380" s="11"/>
      <c r="EXQ380" s="11"/>
      <c r="EXR380" s="11"/>
      <c r="EXS380" s="11"/>
      <c r="EXT380" s="11"/>
      <c r="EXU380" s="11"/>
      <c r="EXV380" s="11"/>
      <c r="EXW380" s="11"/>
      <c r="EXX380" s="11"/>
      <c r="EXY380" s="11"/>
      <c r="EXZ380" s="11"/>
      <c r="EYA380" s="11"/>
      <c r="EYB380" s="11"/>
      <c r="EYC380" s="11"/>
      <c r="EYD380" s="11"/>
      <c r="EYE380" s="11"/>
      <c r="EYF380" s="11"/>
      <c r="EYG380" s="11"/>
      <c r="EYH380" s="11"/>
      <c r="EYI380" s="11"/>
      <c r="EYJ380" s="11"/>
      <c r="EYK380" s="11"/>
      <c r="EYL380" s="11"/>
      <c r="EYM380" s="11"/>
      <c r="EYN380" s="11"/>
      <c r="EYO380" s="11"/>
      <c r="EYP380" s="11"/>
      <c r="EYQ380" s="11"/>
      <c r="EYR380" s="11"/>
      <c r="EYS380" s="11"/>
      <c r="EYT380" s="11"/>
      <c r="EYU380" s="11"/>
      <c r="EYV380" s="11"/>
      <c r="EYW380" s="11"/>
      <c r="EYX380" s="11"/>
      <c r="EYY380" s="11"/>
      <c r="EYZ380" s="11"/>
      <c r="EZA380" s="11"/>
      <c r="EZB380" s="11"/>
      <c r="EZC380" s="11"/>
      <c r="EZD380" s="11"/>
      <c r="EZE380" s="11"/>
      <c r="EZF380" s="11"/>
      <c r="EZG380" s="11"/>
      <c r="EZH380" s="11"/>
      <c r="EZI380" s="11"/>
      <c r="EZJ380" s="11"/>
      <c r="EZK380" s="11"/>
      <c r="EZL380" s="11"/>
      <c r="EZM380" s="11"/>
      <c r="EZN380" s="11"/>
      <c r="EZO380" s="11"/>
      <c r="EZP380" s="11"/>
      <c r="EZQ380" s="11"/>
      <c r="EZR380" s="11"/>
      <c r="EZS380" s="11"/>
      <c r="EZT380" s="11"/>
      <c r="EZU380" s="11"/>
      <c r="EZV380" s="11"/>
      <c r="EZW380" s="11"/>
      <c r="EZX380" s="11"/>
      <c r="EZY380" s="11"/>
      <c r="EZZ380" s="11"/>
      <c r="FAA380" s="11"/>
      <c r="FAB380" s="11"/>
      <c r="FAC380" s="11"/>
      <c r="FAD380" s="11"/>
      <c r="FAE380" s="11"/>
      <c r="FAF380" s="11"/>
      <c r="FAG380" s="11"/>
      <c r="FAH380" s="11"/>
      <c r="FAI380" s="11"/>
      <c r="FAJ380" s="11"/>
      <c r="FAK380" s="11"/>
      <c r="FAL380" s="11"/>
      <c r="FAM380" s="11"/>
      <c r="FAN380" s="11"/>
      <c r="FAO380" s="11"/>
      <c r="FAP380" s="11"/>
      <c r="FAQ380" s="11"/>
      <c r="FAR380" s="11"/>
      <c r="FAS380" s="11"/>
      <c r="FAT380" s="11"/>
      <c r="FAU380" s="11"/>
      <c r="FAV380" s="11"/>
      <c r="FAW380" s="11"/>
      <c r="FAX380" s="11"/>
      <c r="FAY380" s="11"/>
      <c r="FAZ380" s="11"/>
      <c r="FBA380" s="11"/>
      <c r="FBB380" s="11"/>
      <c r="FBC380" s="11"/>
      <c r="FBD380" s="11"/>
      <c r="FBE380" s="11"/>
      <c r="FBF380" s="11"/>
      <c r="FBG380" s="11"/>
      <c r="FBH380" s="11"/>
      <c r="FBI380" s="11"/>
      <c r="FBJ380" s="11"/>
      <c r="FBK380" s="11"/>
      <c r="FBL380" s="11"/>
      <c r="FBM380" s="11"/>
      <c r="FBN380" s="11"/>
      <c r="FBO380" s="11"/>
      <c r="FBP380" s="11"/>
      <c r="FBQ380" s="11"/>
      <c r="FBR380" s="11"/>
      <c r="FBS380" s="11"/>
      <c r="FBT380" s="11"/>
      <c r="FBU380" s="11"/>
      <c r="FBV380" s="11"/>
      <c r="FBW380" s="11"/>
      <c r="FBX380" s="11"/>
      <c r="FBY380" s="11"/>
      <c r="FBZ380" s="11"/>
      <c r="FCA380" s="11"/>
      <c r="FCB380" s="11"/>
      <c r="FCC380" s="11"/>
      <c r="FCD380" s="11"/>
      <c r="FCE380" s="11"/>
      <c r="FCF380" s="11"/>
      <c r="FCG380" s="11"/>
      <c r="FCH380" s="11"/>
      <c r="FCI380" s="11"/>
      <c r="FCJ380" s="11"/>
      <c r="FCK380" s="11"/>
      <c r="FCL380" s="11"/>
      <c r="FCM380" s="11"/>
      <c r="FCN380" s="11"/>
      <c r="FCO380" s="11"/>
      <c r="FCP380" s="11"/>
      <c r="FCQ380" s="11"/>
      <c r="FCR380" s="11"/>
      <c r="FCS380" s="11"/>
      <c r="FCT380" s="11"/>
      <c r="FCU380" s="11"/>
      <c r="FCV380" s="11"/>
      <c r="FCW380" s="11"/>
      <c r="FCX380" s="11"/>
      <c r="FCY380" s="11"/>
      <c r="FCZ380" s="11"/>
      <c r="FDA380" s="11"/>
      <c r="FDB380" s="11"/>
      <c r="FDC380" s="11"/>
      <c r="FDD380" s="11"/>
      <c r="FDE380" s="11"/>
      <c r="FDF380" s="11"/>
      <c r="FDG380" s="11"/>
      <c r="FDH380" s="11"/>
      <c r="FDI380" s="11"/>
      <c r="FDJ380" s="11"/>
      <c r="FDK380" s="11"/>
      <c r="FDL380" s="11"/>
      <c r="FDM380" s="11"/>
      <c r="FDN380" s="11"/>
      <c r="FDO380" s="11"/>
      <c r="FDP380" s="11"/>
      <c r="FDQ380" s="11"/>
      <c r="FDR380" s="11"/>
      <c r="FDS380" s="11"/>
      <c r="FDT380" s="11"/>
      <c r="FDU380" s="11"/>
      <c r="FDV380" s="11"/>
      <c r="FDW380" s="11"/>
      <c r="FDX380" s="11"/>
      <c r="FDY380" s="11"/>
      <c r="FDZ380" s="11"/>
      <c r="FEA380" s="11"/>
      <c r="FEB380" s="11"/>
      <c r="FEC380" s="11"/>
      <c r="FED380" s="11"/>
      <c r="FEE380" s="11"/>
      <c r="FEF380" s="11"/>
      <c r="FEG380" s="11"/>
      <c r="FEH380" s="11"/>
      <c r="FEI380" s="11"/>
      <c r="FEJ380" s="11"/>
      <c r="FEK380" s="11"/>
      <c r="FEL380" s="11"/>
      <c r="FEM380" s="11"/>
      <c r="FEN380" s="11"/>
      <c r="FEO380" s="11"/>
      <c r="FEP380" s="11"/>
      <c r="FEQ380" s="11"/>
      <c r="FER380" s="11"/>
      <c r="FES380" s="11"/>
      <c r="FET380" s="11"/>
      <c r="FEU380" s="11"/>
      <c r="FEV380" s="11"/>
      <c r="FEW380" s="11"/>
      <c r="FEX380" s="11"/>
      <c r="FEY380" s="11"/>
      <c r="FEZ380" s="11"/>
      <c r="FFA380" s="11"/>
      <c r="FFB380" s="11"/>
      <c r="FFC380" s="11"/>
      <c r="FFD380" s="11"/>
      <c r="FFE380" s="11"/>
      <c r="FFF380" s="11"/>
      <c r="FFG380" s="11"/>
      <c r="FFH380" s="11"/>
      <c r="FFI380" s="11"/>
      <c r="FFJ380" s="11"/>
      <c r="FFK380" s="11"/>
      <c r="FFL380" s="11"/>
      <c r="FFM380" s="11"/>
      <c r="FFN380" s="11"/>
      <c r="FFO380" s="11"/>
      <c r="FFP380" s="11"/>
      <c r="FFQ380" s="11"/>
      <c r="FFR380" s="11"/>
      <c r="FFS380" s="11"/>
      <c r="FFT380" s="11"/>
      <c r="FFU380" s="11"/>
      <c r="FFV380" s="11"/>
      <c r="FFW380" s="11"/>
      <c r="FFX380" s="11"/>
      <c r="FFY380" s="11"/>
      <c r="FFZ380" s="11"/>
      <c r="FGA380" s="11"/>
      <c r="FGB380" s="11"/>
      <c r="FGC380" s="11"/>
      <c r="FGD380" s="11"/>
      <c r="FGE380" s="11"/>
      <c r="FGF380" s="11"/>
      <c r="FGG380" s="11"/>
      <c r="FGH380" s="11"/>
      <c r="FGI380" s="11"/>
      <c r="FGJ380" s="11"/>
      <c r="FGK380" s="11"/>
      <c r="FGL380" s="11"/>
      <c r="FGM380" s="11"/>
      <c r="FGN380" s="11"/>
      <c r="FGO380" s="11"/>
      <c r="FGP380" s="11"/>
      <c r="FGQ380" s="11"/>
      <c r="FGR380" s="11"/>
      <c r="FGS380" s="11"/>
      <c r="FGT380" s="11"/>
      <c r="FGU380" s="11"/>
      <c r="FGV380" s="11"/>
      <c r="FGW380" s="11"/>
      <c r="FGX380" s="11"/>
      <c r="FGY380" s="11"/>
      <c r="FGZ380" s="11"/>
      <c r="FHA380" s="11"/>
      <c r="FHB380" s="11"/>
      <c r="FHC380" s="11"/>
      <c r="FHD380" s="11"/>
      <c r="FHE380" s="11"/>
      <c r="FHF380" s="11"/>
      <c r="FHG380" s="11"/>
      <c r="FHH380" s="11"/>
      <c r="FHI380" s="11"/>
      <c r="FHJ380" s="11"/>
      <c r="FHK380" s="11"/>
      <c r="FHL380" s="11"/>
      <c r="FHM380" s="11"/>
      <c r="FHN380" s="11"/>
      <c r="FHO380" s="11"/>
      <c r="FHP380" s="11"/>
      <c r="FHQ380" s="11"/>
      <c r="FHR380" s="11"/>
      <c r="FHS380" s="11"/>
      <c r="FHT380" s="11"/>
      <c r="FHU380" s="11"/>
      <c r="FHV380" s="11"/>
      <c r="FHW380" s="11"/>
      <c r="FHX380" s="11"/>
      <c r="FHY380" s="11"/>
      <c r="FHZ380" s="11"/>
      <c r="FIA380" s="11"/>
      <c r="FIB380" s="11"/>
      <c r="FIC380" s="11"/>
      <c r="FID380" s="11"/>
      <c r="FIE380" s="11"/>
      <c r="FIF380" s="11"/>
      <c r="FIG380" s="11"/>
      <c r="FIH380" s="11"/>
      <c r="FII380" s="11"/>
      <c r="FIJ380" s="11"/>
      <c r="FIK380" s="11"/>
      <c r="FIL380" s="11"/>
      <c r="FIM380" s="11"/>
      <c r="FIN380" s="11"/>
      <c r="FIO380" s="11"/>
      <c r="FIP380" s="11"/>
      <c r="FIQ380" s="11"/>
      <c r="FIR380" s="11"/>
      <c r="FIS380" s="11"/>
      <c r="FIT380" s="11"/>
      <c r="FIU380" s="11"/>
      <c r="FIV380" s="11"/>
      <c r="FIW380" s="11"/>
      <c r="FIX380" s="11"/>
      <c r="FIY380" s="11"/>
      <c r="FIZ380" s="11"/>
      <c r="FJA380" s="11"/>
      <c r="FJB380" s="11"/>
      <c r="FJC380" s="11"/>
      <c r="FJD380" s="11"/>
      <c r="FJE380" s="11"/>
      <c r="FJF380" s="11"/>
      <c r="FJG380" s="11"/>
      <c r="FJH380" s="11"/>
      <c r="FJI380" s="11"/>
      <c r="FJJ380" s="11"/>
      <c r="FJK380" s="11"/>
      <c r="FJL380" s="11"/>
      <c r="FJM380" s="11"/>
      <c r="FJN380" s="11"/>
      <c r="FJO380" s="11"/>
      <c r="FJP380" s="11"/>
      <c r="FJQ380" s="11"/>
      <c r="FJR380" s="11"/>
      <c r="FJS380" s="11"/>
      <c r="FJT380" s="11"/>
      <c r="FJU380" s="11"/>
      <c r="FJV380" s="11"/>
      <c r="FJW380" s="11"/>
      <c r="FJX380" s="11"/>
      <c r="FJY380" s="11"/>
      <c r="FJZ380" s="11"/>
      <c r="FKA380" s="11"/>
      <c r="FKB380" s="11"/>
      <c r="FKC380" s="11"/>
      <c r="FKD380" s="11"/>
      <c r="FKE380" s="11"/>
      <c r="FKF380" s="11"/>
      <c r="FKG380" s="11"/>
      <c r="FKH380" s="11"/>
      <c r="FKI380" s="11"/>
      <c r="FKJ380" s="11"/>
      <c r="FKK380" s="11"/>
      <c r="FKL380" s="11"/>
      <c r="FKM380" s="11"/>
      <c r="FKN380" s="11"/>
      <c r="FKO380" s="11"/>
      <c r="FKP380" s="11"/>
      <c r="FKQ380" s="11"/>
      <c r="FKR380" s="11"/>
      <c r="FKS380" s="11"/>
      <c r="FKT380" s="11"/>
      <c r="FKU380" s="11"/>
      <c r="FKV380" s="11"/>
      <c r="FKW380" s="11"/>
      <c r="FKX380" s="11"/>
      <c r="FKY380" s="11"/>
      <c r="FKZ380" s="11"/>
      <c r="FLA380" s="11"/>
      <c r="FLB380" s="11"/>
      <c r="FLC380" s="11"/>
      <c r="FLD380" s="11"/>
      <c r="FLE380" s="11"/>
      <c r="FLF380" s="11"/>
      <c r="FLG380" s="11"/>
      <c r="FLH380" s="11"/>
      <c r="FLI380" s="11"/>
      <c r="FLJ380" s="11"/>
      <c r="FLK380" s="11"/>
      <c r="FLL380" s="11"/>
      <c r="FLM380" s="11"/>
      <c r="FLN380" s="11"/>
      <c r="FLO380" s="11"/>
      <c r="FLP380" s="11"/>
      <c r="FLQ380" s="11"/>
      <c r="FLR380" s="11"/>
      <c r="FLS380" s="11"/>
      <c r="FLT380" s="11"/>
      <c r="FLU380" s="11"/>
      <c r="FLV380" s="11"/>
      <c r="FLW380" s="11"/>
      <c r="FLX380" s="11"/>
      <c r="FLY380" s="11"/>
      <c r="FLZ380" s="11"/>
      <c r="FMA380" s="11"/>
      <c r="FMB380" s="11"/>
      <c r="FMC380" s="11"/>
      <c r="FMD380" s="11"/>
      <c r="FME380" s="11"/>
      <c r="FMF380" s="11"/>
      <c r="FMG380" s="11"/>
      <c r="FMH380" s="11"/>
      <c r="FMI380" s="11"/>
      <c r="FMJ380" s="11"/>
      <c r="FMK380" s="11"/>
      <c r="FML380" s="11"/>
      <c r="FMM380" s="11"/>
      <c r="FMN380" s="11"/>
      <c r="FMO380" s="11"/>
      <c r="FMP380" s="11"/>
      <c r="FMQ380" s="11"/>
      <c r="FMR380" s="11"/>
      <c r="FMS380" s="11"/>
      <c r="FMT380" s="11"/>
      <c r="FMU380" s="11"/>
      <c r="FMV380" s="11"/>
      <c r="FMW380" s="11"/>
      <c r="FMX380" s="11"/>
      <c r="FMY380" s="11"/>
      <c r="FMZ380" s="11"/>
      <c r="FNA380" s="11"/>
      <c r="FNB380" s="11"/>
      <c r="FNC380" s="11"/>
      <c r="FND380" s="11"/>
      <c r="FNE380" s="11"/>
      <c r="FNF380" s="11"/>
      <c r="FNG380" s="11"/>
      <c r="FNH380" s="11"/>
      <c r="FNI380" s="11"/>
      <c r="FNJ380" s="11"/>
      <c r="FNK380" s="11"/>
      <c r="FNL380" s="11"/>
      <c r="FNM380" s="11"/>
      <c r="FNN380" s="11"/>
      <c r="FNO380" s="11"/>
      <c r="FNP380" s="11"/>
      <c r="FNQ380" s="11"/>
      <c r="FNR380" s="11"/>
      <c r="FNS380" s="11"/>
      <c r="FNT380" s="11"/>
      <c r="FNU380" s="11"/>
      <c r="FNV380" s="11"/>
      <c r="FNW380" s="11"/>
      <c r="FNX380" s="11"/>
      <c r="FNY380" s="11"/>
      <c r="FNZ380" s="11"/>
      <c r="FOA380" s="11"/>
      <c r="FOB380" s="11"/>
      <c r="FOC380" s="11"/>
      <c r="FOD380" s="11"/>
      <c r="FOE380" s="11"/>
      <c r="FOF380" s="11"/>
      <c r="FOG380" s="11"/>
      <c r="FOH380" s="11"/>
      <c r="FOI380" s="11"/>
      <c r="FOJ380" s="11"/>
      <c r="FOK380" s="11"/>
      <c r="FOL380" s="11"/>
      <c r="FOM380" s="11"/>
      <c r="FON380" s="11"/>
      <c r="FOO380" s="11"/>
      <c r="FOP380" s="11"/>
      <c r="FOQ380" s="11"/>
      <c r="FOR380" s="11"/>
      <c r="FOS380" s="11"/>
      <c r="FOT380" s="11"/>
      <c r="FOU380" s="11"/>
      <c r="FOV380" s="11"/>
      <c r="FOW380" s="11"/>
      <c r="FOX380" s="11"/>
      <c r="FOY380" s="11"/>
      <c r="FOZ380" s="11"/>
      <c r="FPA380" s="11"/>
      <c r="FPB380" s="11"/>
      <c r="FPC380" s="11"/>
      <c r="FPD380" s="11"/>
      <c r="FPE380" s="11"/>
      <c r="FPF380" s="11"/>
      <c r="FPG380" s="11"/>
      <c r="FPH380" s="11"/>
      <c r="FPI380" s="11"/>
      <c r="FPJ380" s="11"/>
      <c r="FPK380" s="11"/>
      <c r="FPL380" s="11"/>
      <c r="FPM380" s="11"/>
      <c r="FPN380" s="11"/>
      <c r="FPO380" s="11"/>
      <c r="FPP380" s="11"/>
      <c r="FPQ380" s="11"/>
      <c r="FPR380" s="11"/>
      <c r="FPS380" s="11"/>
      <c r="FPT380" s="11"/>
      <c r="FPU380" s="11"/>
      <c r="FPV380" s="11"/>
      <c r="FPW380" s="11"/>
      <c r="FPX380" s="11"/>
      <c r="FPY380" s="11"/>
      <c r="FPZ380" s="11"/>
      <c r="FQA380" s="11"/>
      <c r="FQB380" s="11"/>
      <c r="FQC380" s="11"/>
      <c r="FQD380" s="11"/>
      <c r="FQE380" s="11"/>
      <c r="FQF380" s="11"/>
      <c r="FQG380" s="11"/>
      <c r="FQH380" s="11"/>
      <c r="FQI380" s="11"/>
      <c r="FQJ380" s="11"/>
      <c r="FQK380" s="11"/>
      <c r="FQL380" s="11"/>
      <c r="FQM380" s="11"/>
      <c r="FQN380" s="11"/>
      <c r="FQO380" s="11"/>
      <c r="FQP380" s="11"/>
      <c r="FQQ380" s="11"/>
      <c r="FQR380" s="11"/>
      <c r="FQS380" s="11"/>
      <c r="FQT380" s="11"/>
      <c r="FQU380" s="11"/>
      <c r="FQV380" s="11"/>
      <c r="FQW380" s="11"/>
      <c r="FQX380" s="11"/>
      <c r="FQY380" s="11"/>
      <c r="FQZ380" s="11"/>
      <c r="FRA380" s="11"/>
      <c r="FRB380" s="11"/>
      <c r="FRC380" s="11"/>
      <c r="FRD380" s="11"/>
      <c r="FRE380" s="11"/>
      <c r="FRF380" s="11"/>
      <c r="FRG380" s="11"/>
      <c r="FRH380" s="11"/>
      <c r="FRI380" s="11"/>
      <c r="FRJ380" s="11"/>
      <c r="FRK380" s="11"/>
      <c r="FRL380" s="11"/>
      <c r="FRM380" s="11"/>
      <c r="FRN380" s="11"/>
      <c r="FRO380" s="11"/>
      <c r="FRP380" s="11"/>
      <c r="FRQ380" s="11"/>
      <c r="FRR380" s="11"/>
      <c r="FRS380" s="11"/>
      <c r="FRT380" s="11"/>
      <c r="FRU380" s="11"/>
      <c r="FRV380" s="11"/>
      <c r="FRW380" s="11"/>
      <c r="FRX380" s="11"/>
      <c r="FRY380" s="11"/>
      <c r="FRZ380" s="11"/>
      <c r="FSA380" s="11"/>
      <c r="FSB380" s="11"/>
      <c r="FSC380" s="11"/>
      <c r="FSD380" s="11"/>
      <c r="FSE380" s="11"/>
      <c r="FSF380" s="11"/>
      <c r="FSG380" s="11"/>
      <c r="FSH380" s="11"/>
      <c r="FSI380" s="11"/>
      <c r="FSJ380" s="11"/>
      <c r="FSK380" s="11"/>
      <c r="FSL380" s="11"/>
      <c r="FSM380" s="11"/>
      <c r="FSN380" s="11"/>
      <c r="FSO380" s="11"/>
      <c r="FSP380" s="11"/>
      <c r="FSQ380" s="11"/>
      <c r="FSR380" s="11"/>
      <c r="FSS380" s="11"/>
      <c r="FST380" s="11"/>
      <c r="FSU380" s="11"/>
      <c r="FSV380" s="11"/>
      <c r="FSW380" s="11"/>
      <c r="FSX380" s="11"/>
      <c r="FSY380" s="11"/>
      <c r="FSZ380" s="11"/>
      <c r="FTA380" s="11"/>
      <c r="FTB380" s="11"/>
      <c r="FTC380" s="11"/>
      <c r="FTD380" s="11"/>
      <c r="FTE380" s="11"/>
      <c r="FTF380" s="11"/>
      <c r="FTG380" s="11"/>
      <c r="FTH380" s="11"/>
      <c r="FTI380" s="11"/>
      <c r="FTJ380" s="11"/>
      <c r="FTK380" s="11"/>
      <c r="FTL380" s="11"/>
      <c r="FTM380" s="11"/>
      <c r="FTN380" s="11"/>
      <c r="FTO380" s="11"/>
      <c r="FTP380" s="11"/>
      <c r="FTQ380" s="11"/>
      <c r="FTR380" s="11"/>
      <c r="FTS380" s="11"/>
      <c r="FTT380" s="11"/>
      <c r="FTU380" s="11"/>
      <c r="FTV380" s="11"/>
      <c r="FTW380" s="11"/>
      <c r="FTX380" s="11"/>
      <c r="FTY380" s="11"/>
      <c r="FTZ380" s="11"/>
      <c r="FUA380" s="11"/>
      <c r="FUB380" s="11"/>
      <c r="FUC380" s="11"/>
      <c r="FUD380" s="11"/>
      <c r="FUE380" s="11"/>
      <c r="FUF380" s="11"/>
      <c r="FUG380" s="11"/>
      <c r="FUH380" s="11"/>
      <c r="FUI380" s="11"/>
      <c r="FUJ380" s="11"/>
      <c r="FUK380" s="11"/>
      <c r="FUL380" s="11"/>
      <c r="FUM380" s="11"/>
      <c r="FUN380" s="11"/>
      <c r="FUO380" s="11"/>
      <c r="FUP380" s="11"/>
      <c r="FUQ380" s="11"/>
      <c r="FUR380" s="11"/>
      <c r="FUS380" s="11"/>
      <c r="FUT380" s="11"/>
      <c r="FUU380" s="11"/>
      <c r="FUV380" s="11"/>
      <c r="FUW380" s="11"/>
      <c r="FUX380" s="11"/>
      <c r="FUY380" s="11"/>
      <c r="FUZ380" s="11"/>
      <c r="FVA380" s="11"/>
      <c r="FVB380" s="11"/>
      <c r="FVC380" s="11"/>
      <c r="FVD380" s="11"/>
      <c r="FVE380" s="11"/>
      <c r="FVF380" s="11"/>
      <c r="FVG380" s="11"/>
      <c r="FVH380" s="11"/>
      <c r="FVI380" s="11"/>
      <c r="FVJ380" s="11"/>
      <c r="FVK380" s="11"/>
      <c r="FVL380" s="11"/>
      <c r="FVM380" s="11"/>
      <c r="FVN380" s="11"/>
      <c r="FVO380" s="11"/>
      <c r="FVP380" s="11"/>
      <c r="FVQ380" s="11"/>
      <c r="FVR380" s="11"/>
      <c r="FVS380" s="11"/>
      <c r="FVT380" s="11"/>
      <c r="FVU380" s="11"/>
      <c r="FVV380" s="11"/>
      <c r="FVW380" s="11"/>
      <c r="FVX380" s="11"/>
      <c r="FVY380" s="11"/>
      <c r="FVZ380" s="11"/>
      <c r="FWA380" s="11"/>
      <c r="FWB380" s="11"/>
      <c r="FWC380" s="11"/>
      <c r="FWD380" s="11"/>
      <c r="FWE380" s="11"/>
      <c r="FWF380" s="11"/>
      <c r="FWG380" s="11"/>
      <c r="FWH380" s="11"/>
      <c r="FWI380" s="11"/>
      <c r="FWJ380" s="11"/>
      <c r="FWK380" s="11"/>
      <c r="FWL380" s="11"/>
      <c r="FWM380" s="11"/>
      <c r="FWN380" s="11"/>
      <c r="FWO380" s="11"/>
      <c r="FWP380" s="11"/>
      <c r="FWQ380" s="11"/>
      <c r="FWR380" s="11"/>
      <c r="FWS380" s="11"/>
      <c r="FWT380" s="11"/>
      <c r="FWU380" s="11"/>
      <c r="FWV380" s="11"/>
      <c r="FWW380" s="11"/>
      <c r="FWX380" s="11"/>
      <c r="FWY380" s="11"/>
      <c r="FWZ380" s="11"/>
      <c r="FXA380" s="11"/>
      <c r="FXB380" s="11"/>
      <c r="FXC380" s="11"/>
      <c r="FXD380" s="11"/>
      <c r="FXE380" s="11"/>
      <c r="FXF380" s="11"/>
      <c r="FXG380" s="11"/>
      <c r="FXH380" s="11"/>
      <c r="FXI380" s="11"/>
      <c r="FXJ380" s="11"/>
      <c r="FXK380" s="11"/>
      <c r="FXL380" s="11"/>
      <c r="FXM380" s="11"/>
      <c r="FXN380" s="11"/>
      <c r="FXO380" s="11"/>
      <c r="FXP380" s="11"/>
      <c r="FXQ380" s="11"/>
      <c r="FXR380" s="11"/>
      <c r="FXS380" s="11"/>
      <c r="FXT380" s="11"/>
      <c r="FXU380" s="11"/>
      <c r="FXV380" s="11"/>
      <c r="FXW380" s="11"/>
      <c r="FXX380" s="11"/>
      <c r="FXY380" s="11"/>
      <c r="FXZ380" s="11"/>
      <c r="FYA380" s="11"/>
      <c r="FYB380" s="11"/>
      <c r="FYC380" s="11"/>
      <c r="FYD380" s="11"/>
      <c r="FYE380" s="11"/>
      <c r="FYF380" s="11"/>
      <c r="FYG380" s="11"/>
      <c r="FYH380" s="11"/>
      <c r="FYI380" s="11"/>
      <c r="FYJ380" s="11"/>
      <c r="FYK380" s="11"/>
      <c r="FYL380" s="11"/>
      <c r="FYM380" s="11"/>
      <c r="FYN380" s="11"/>
      <c r="FYO380" s="11"/>
      <c r="FYP380" s="11"/>
      <c r="FYQ380" s="11"/>
      <c r="FYR380" s="11"/>
      <c r="FYS380" s="11"/>
      <c r="FYT380" s="11"/>
      <c r="FYU380" s="11"/>
      <c r="FYV380" s="11"/>
      <c r="FYW380" s="11"/>
      <c r="FYX380" s="11"/>
      <c r="FYY380" s="11"/>
      <c r="FYZ380" s="11"/>
      <c r="FZA380" s="11"/>
      <c r="FZB380" s="11"/>
      <c r="FZC380" s="11"/>
      <c r="FZD380" s="11"/>
      <c r="FZE380" s="11"/>
      <c r="FZF380" s="11"/>
      <c r="FZG380" s="11"/>
      <c r="FZH380" s="11"/>
      <c r="FZI380" s="11"/>
      <c r="FZJ380" s="11"/>
      <c r="FZK380" s="11"/>
      <c r="FZL380" s="11"/>
      <c r="FZM380" s="11"/>
      <c r="FZN380" s="11"/>
      <c r="FZO380" s="11"/>
      <c r="FZP380" s="11"/>
      <c r="FZQ380" s="11"/>
      <c r="FZR380" s="11"/>
      <c r="FZS380" s="11"/>
      <c r="FZT380" s="11"/>
      <c r="FZU380" s="11"/>
      <c r="FZV380" s="11"/>
      <c r="FZW380" s="11"/>
      <c r="FZX380" s="11"/>
      <c r="FZY380" s="11"/>
      <c r="FZZ380" s="11"/>
      <c r="GAA380" s="11"/>
      <c r="GAB380" s="11"/>
      <c r="GAC380" s="11"/>
      <c r="GAD380" s="11"/>
      <c r="GAE380" s="11"/>
      <c r="GAF380" s="11"/>
      <c r="GAG380" s="11"/>
      <c r="GAH380" s="11"/>
      <c r="GAI380" s="11"/>
      <c r="GAJ380" s="11"/>
      <c r="GAK380" s="11"/>
      <c r="GAL380" s="11"/>
      <c r="GAM380" s="11"/>
      <c r="GAN380" s="11"/>
      <c r="GAO380" s="11"/>
      <c r="GAP380" s="11"/>
      <c r="GAQ380" s="11"/>
      <c r="GAR380" s="11"/>
      <c r="GAS380" s="11"/>
      <c r="GAT380" s="11"/>
      <c r="GAU380" s="11"/>
      <c r="GAV380" s="11"/>
      <c r="GAW380" s="11"/>
      <c r="GAX380" s="11"/>
      <c r="GAY380" s="11"/>
      <c r="GAZ380" s="11"/>
      <c r="GBA380" s="11"/>
      <c r="GBB380" s="11"/>
      <c r="GBC380" s="11"/>
      <c r="GBD380" s="11"/>
      <c r="GBE380" s="11"/>
      <c r="GBF380" s="11"/>
      <c r="GBG380" s="11"/>
      <c r="GBH380" s="11"/>
      <c r="GBI380" s="11"/>
      <c r="GBJ380" s="11"/>
      <c r="GBK380" s="11"/>
      <c r="GBL380" s="11"/>
      <c r="GBM380" s="11"/>
      <c r="GBN380" s="11"/>
      <c r="GBO380" s="11"/>
      <c r="GBP380" s="11"/>
      <c r="GBQ380" s="11"/>
      <c r="GBR380" s="11"/>
      <c r="GBS380" s="11"/>
      <c r="GBT380" s="11"/>
      <c r="GBU380" s="11"/>
      <c r="GBV380" s="11"/>
      <c r="GBW380" s="11"/>
      <c r="GBX380" s="11"/>
      <c r="GBY380" s="11"/>
      <c r="GBZ380" s="11"/>
      <c r="GCA380" s="11"/>
      <c r="GCB380" s="11"/>
      <c r="GCC380" s="11"/>
      <c r="GCD380" s="11"/>
      <c r="GCE380" s="11"/>
      <c r="GCF380" s="11"/>
      <c r="GCG380" s="11"/>
      <c r="GCH380" s="11"/>
      <c r="GCI380" s="11"/>
      <c r="GCJ380" s="11"/>
      <c r="GCK380" s="11"/>
      <c r="GCL380" s="11"/>
      <c r="GCM380" s="11"/>
      <c r="GCN380" s="11"/>
      <c r="GCO380" s="11"/>
      <c r="GCP380" s="11"/>
      <c r="GCQ380" s="11"/>
      <c r="GCR380" s="11"/>
      <c r="GCS380" s="11"/>
      <c r="GCT380" s="11"/>
      <c r="GCU380" s="11"/>
      <c r="GCV380" s="11"/>
      <c r="GCW380" s="11"/>
      <c r="GCX380" s="11"/>
      <c r="GCY380" s="11"/>
      <c r="GCZ380" s="11"/>
      <c r="GDA380" s="11"/>
      <c r="GDB380" s="11"/>
      <c r="GDC380" s="11"/>
      <c r="GDD380" s="11"/>
      <c r="GDE380" s="11"/>
      <c r="GDF380" s="11"/>
      <c r="GDG380" s="11"/>
      <c r="GDH380" s="11"/>
      <c r="GDI380" s="11"/>
      <c r="GDJ380" s="11"/>
      <c r="GDK380" s="11"/>
      <c r="GDL380" s="11"/>
      <c r="GDM380" s="11"/>
      <c r="GDN380" s="11"/>
      <c r="GDO380" s="11"/>
      <c r="GDP380" s="11"/>
      <c r="GDQ380" s="11"/>
      <c r="GDR380" s="11"/>
      <c r="GDS380" s="11"/>
      <c r="GDT380" s="11"/>
      <c r="GDU380" s="11"/>
      <c r="GDV380" s="11"/>
      <c r="GDW380" s="11"/>
      <c r="GDX380" s="11"/>
      <c r="GDY380" s="11"/>
      <c r="GDZ380" s="11"/>
      <c r="GEA380" s="11"/>
      <c r="GEB380" s="11"/>
      <c r="GEC380" s="11"/>
      <c r="GED380" s="11"/>
      <c r="GEE380" s="11"/>
      <c r="GEF380" s="11"/>
      <c r="GEG380" s="11"/>
      <c r="GEH380" s="11"/>
      <c r="GEI380" s="11"/>
      <c r="GEJ380" s="11"/>
      <c r="GEK380" s="11"/>
      <c r="GEL380" s="11"/>
      <c r="GEM380" s="11"/>
      <c r="GEN380" s="11"/>
      <c r="GEO380" s="11"/>
      <c r="GEP380" s="11"/>
      <c r="GEQ380" s="11"/>
      <c r="GER380" s="11"/>
      <c r="GES380" s="11"/>
      <c r="GET380" s="11"/>
      <c r="GEU380" s="11"/>
      <c r="GEV380" s="11"/>
      <c r="GEW380" s="11"/>
      <c r="GEX380" s="11"/>
      <c r="GEY380" s="11"/>
      <c r="GEZ380" s="11"/>
      <c r="GFA380" s="11"/>
      <c r="GFB380" s="11"/>
      <c r="GFC380" s="11"/>
      <c r="GFD380" s="11"/>
      <c r="GFE380" s="11"/>
      <c r="GFF380" s="11"/>
      <c r="GFG380" s="11"/>
      <c r="GFH380" s="11"/>
      <c r="GFI380" s="11"/>
      <c r="GFJ380" s="11"/>
      <c r="GFK380" s="11"/>
      <c r="GFL380" s="11"/>
      <c r="GFM380" s="11"/>
      <c r="GFN380" s="11"/>
      <c r="GFO380" s="11"/>
      <c r="GFP380" s="11"/>
      <c r="GFQ380" s="11"/>
      <c r="GFR380" s="11"/>
      <c r="GFS380" s="11"/>
      <c r="GFT380" s="11"/>
      <c r="GFU380" s="11"/>
      <c r="GFV380" s="11"/>
      <c r="GFW380" s="11"/>
      <c r="GFX380" s="11"/>
      <c r="GFY380" s="11"/>
      <c r="GFZ380" s="11"/>
      <c r="GGA380" s="11"/>
      <c r="GGB380" s="11"/>
      <c r="GGC380" s="11"/>
      <c r="GGD380" s="11"/>
      <c r="GGE380" s="11"/>
      <c r="GGF380" s="11"/>
      <c r="GGG380" s="11"/>
      <c r="GGH380" s="11"/>
      <c r="GGI380" s="11"/>
      <c r="GGJ380" s="11"/>
      <c r="GGK380" s="11"/>
      <c r="GGL380" s="11"/>
      <c r="GGM380" s="11"/>
      <c r="GGN380" s="11"/>
      <c r="GGO380" s="11"/>
      <c r="GGP380" s="11"/>
      <c r="GGQ380" s="11"/>
      <c r="GGR380" s="11"/>
      <c r="GGS380" s="11"/>
      <c r="GGT380" s="11"/>
      <c r="GGU380" s="11"/>
      <c r="GGV380" s="11"/>
      <c r="GGW380" s="11"/>
      <c r="GGX380" s="11"/>
      <c r="GGY380" s="11"/>
      <c r="GGZ380" s="11"/>
      <c r="GHA380" s="11"/>
      <c r="GHB380" s="11"/>
      <c r="GHC380" s="11"/>
      <c r="GHD380" s="11"/>
      <c r="GHE380" s="11"/>
      <c r="GHF380" s="11"/>
      <c r="GHG380" s="11"/>
      <c r="GHH380" s="11"/>
      <c r="GHI380" s="11"/>
      <c r="GHJ380" s="11"/>
      <c r="GHK380" s="11"/>
      <c r="GHL380" s="11"/>
      <c r="GHM380" s="11"/>
      <c r="GHN380" s="11"/>
      <c r="GHO380" s="11"/>
      <c r="GHP380" s="11"/>
      <c r="GHQ380" s="11"/>
      <c r="GHR380" s="11"/>
      <c r="GHS380" s="11"/>
      <c r="GHT380" s="11"/>
      <c r="GHU380" s="11"/>
      <c r="GHV380" s="11"/>
      <c r="GHW380" s="11"/>
      <c r="GHX380" s="11"/>
      <c r="GHY380" s="11"/>
      <c r="GHZ380" s="11"/>
      <c r="GIA380" s="11"/>
      <c r="GIB380" s="11"/>
      <c r="GIC380" s="11"/>
      <c r="GID380" s="11"/>
      <c r="GIE380" s="11"/>
      <c r="GIF380" s="11"/>
      <c r="GIG380" s="11"/>
      <c r="GIH380" s="11"/>
      <c r="GII380" s="11"/>
      <c r="GIJ380" s="11"/>
      <c r="GIK380" s="11"/>
      <c r="GIL380" s="11"/>
      <c r="GIM380" s="11"/>
      <c r="GIN380" s="11"/>
      <c r="GIO380" s="11"/>
      <c r="GIP380" s="11"/>
      <c r="GIQ380" s="11"/>
      <c r="GIR380" s="11"/>
      <c r="GIS380" s="11"/>
      <c r="GIT380" s="11"/>
      <c r="GIU380" s="11"/>
      <c r="GIV380" s="11"/>
      <c r="GIW380" s="11"/>
      <c r="GIX380" s="11"/>
      <c r="GIY380" s="11"/>
      <c r="GIZ380" s="11"/>
      <c r="GJA380" s="11"/>
      <c r="GJB380" s="11"/>
      <c r="GJC380" s="11"/>
      <c r="GJD380" s="11"/>
      <c r="GJE380" s="11"/>
      <c r="GJF380" s="11"/>
      <c r="GJG380" s="11"/>
      <c r="GJH380" s="11"/>
      <c r="GJI380" s="11"/>
      <c r="GJJ380" s="11"/>
      <c r="GJK380" s="11"/>
      <c r="GJL380" s="11"/>
      <c r="GJM380" s="11"/>
      <c r="GJN380" s="11"/>
      <c r="GJO380" s="11"/>
      <c r="GJP380" s="11"/>
      <c r="GJQ380" s="11"/>
      <c r="GJR380" s="11"/>
      <c r="GJS380" s="11"/>
      <c r="GJT380" s="11"/>
      <c r="GJU380" s="11"/>
      <c r="GJV380" s="11"/>
      <c r="GJW380" s="11"/>
      <c r="GJX380" s="11"/>
      <c r="GJY380" s="11"/>
      <c r="GJZ380" s="11"/>
      <c r="GKA380" s="11"/>
      <c r="GKB380" s="11"/>
      <c r="GKC380" s="11"/>
      <c r="GKD380" s="11"/>
      <c r="GKE380" s="11"/>
      <c r="GKF380" s="11"/>
      <c r="GKG380" s="11"/>
      <c r="GKH380" s="11"/>
      <c r="GKI380" s="11"/>
      <c r="GKJ380" s="11"/>
      <c r="GKK380" s="11"/>
      <c r="GKL380" s="11"/>
      <c r="GKM380" s="11"/>
      <c r="GKN380" s="11"/>
      <c r="GKO380" s="11"/>
      <c r="GKP380" s="11"/>
      <c r="GKQ380" s="11"/>
      <c r="GKR380" s="11"/>
      <c r="GKS380" s="11"/>
      <c r="GKT380" s="11"/>
      <c r="GKU380" s="11"/>
      <c r="GKV380" s="11"/>
      <c r="GKW380" s="11"/>
      <c r="GKX380" s="11"/>
      <c r="GKY380" s="11"/>
      <c r="GKZ380" s="11"/>
      <c r="GLA380" s="11"/>
      <c r="GLB380" s="11"/>
      <c r="GLC380" s="11"/>
      <c r="GLD380" s="11"/>
      <c r="GLE380" s="11"/>
      <c r="GLF380" s="11"/>
      <c r="GLG380" s="11"/>
      <c r="GLH380" s="11"/>
      <c r="GLI380" s="11"/>
      <c r="GLJ380" s="11"/>
      <c r="GLK380" s="11"/>
      <c r="GLL380" s="11"/>
      <c r="GLM380" s="11"/>
      <c r="GLN380" s="11"/>
      <c r="GLO380" s="11"/>
      <c r="GLP380" s="11"/>
      <c r="GLQ380" s="11"/>
      <c r="GLR380" s="11"/>
      <c r="GLS380" s="11"/>
      <c r="GLT380" s="11"/>
      <c r="GLU380" s="11"/>
      <c r="GLV380" s="11"/>
      <c r="GLW380" s="11"/>
      <c r="GLX380" s="11"/>
      <c r="GLY380" s="11"/>
      <c r="GLZ380" s="11"/>
      <c r="GMA380" s="11"/>
      <c r="GMB380" s="11"/>
      <c r="GMC380" s="11"/>
      <c r="GMD380" s="11"/>
      <c r="GME380" s="11"/>
      <c r="GMF380" s="11"/>
      <c r="GMG380" s="11"/>
      <c r="GMH380" s="11"/>
      <c r="GMI380" s="11"/>
      <c r="GMJ380" s="11"/>
      <c r="GMK380" s="11"/>
      <c r="GML380" s="11"/>
      <c r="GMM380" s="11"/>
      <c r="GMN380" s="11"/>
      <c r="GMO380" s="11"/>
      <c r="GMP380" s="11"/>
      <c r="GMQ380" s="11"/>
      <c r="GMR380" s="11"/>
      <c r="GMS380" s="11"/>
      <c r="GMT380" s="11"/>
      <c r="GMU380" s="11"/>
      <c r="GMV380" s="11"/>
      <c r="GMW380" s="11"/>
      <c r="GMX380" s="11"/>
      <c r="GMY380" s="11"/>
      <c r="GMZ380" s="11"/>
      <c r="GNA380" s="11"/>
      <c r="GNB380" s="11"/>
      <c r="GNC380" s="11"/>
      <c r="GND380" s="11"/>
      <c r="GNE380" s="11"/>
      <c r="GNF380" s="11"/>
      <c r="GNG380" s="11"/>
      <c r="GNH380" s="11"/>
      <c r="GNI380" s="11"/>
      <c r="GNJ380" s="11"/>
      <c r="GNK380" s="11"/>
      <c r="GNL380" s="11"/>
      <c r="GNM380" s="11"/>
      <c r="GNN380" s="11"/>
      <c r="GNO380" s="11"/>
      <c r="GNP380" s="11"/>
      <c r="GNQ380" s="11"/>
      <c r="GNR380" s="11"/>
      <c r="GNS380" s="11"/>
      <c r="GNT380" s="11"/>
      <c r="GNU380" s="11"/>
      <c r="GNV380" s="11"/>
      <c r="GNW380" s="11"/>
      <c r="GNX380" s="11"/>
      <c r="GNY380" s="11"/>
      <c r="GNZ380" s="11"/>
      <c r="GOA380" s="11"/>
      <c r="GOB380" s="11"/>
      <c r="GOC380" s="11"/>
      <c r="GOD380" s="11"/>
      <c r="GOE380" s="11"/>
      <c r="GOF380" s="11"/>
      <c r="GOG380" s="11"/>
      <c r="GOH380" s="11"/>
      <c r="GOI380" s="11"/>
      <c r="GOJ380" s="11"/>
      <c r="GOK380" s="11"/>
      <c r="GOL380" s="11"/>
      <c r="GOM380" s="11"/>
      <c r="GON380" s="11"/>
      <c r="GOO380" s="11"/>
      <c r="GOP380" s="11"/>
      <c r="GOQ380" s="11"/>
      <c r="GOR380" s="11"/>
      <c r="GOS380" s="11"/>
      <c r="GOT380" s="11"/>
      <c r="GOU380" s="11"/>
      <c r="GOV380" s="11"/>
      <c r="GOW380" s="11"/>
      <c r="GOX380" s="11"/>
      <c r="GOY380" s="11"/>
      <c r="GOZ380" s="11"/>
      <c r="GPA380" s="11"/>
      <c r="GPB380" s="11"/>
      <c r="GPC380" s="11"/>
      <c r="GPD380" s="11"/>
      <c r="GPE380" s="11"/>
      <c r="GPF380" s="11"/>
      <c r="GPG380" s="11"/>
      <c r="GPH380" s="11"/>
      <c r="GPI380" s="11"/>
      <c r="GPJ380" s="11"/>
      <c r="GPK380" s="11"/>
      <c r="GPL380" s="11"/>
      <c r="GPM380" s="11"/>
      <c r="GPN380" s="11"/>
      <c r="GPO380" s="11"/>
      <c r="GPP380" s="11"/>
      <c r="GPQ380" s="11"/>
      <c r="GPR380" s="11"/>
      <c r="GPS380" s="11"/>
      <c r="GPT380" s="11"/>
      <c r="GPU380" s="11"/>
      <c r="GPV380" s="11"/>
      <c r="GPW380" s="11"/>
      <c r="GPX380" s="11"/>
      <c r="GPY380" s="11"/>
      <c r="GPZ380" s="11"/>
      <c r="GQA380" s="11"/>
      <c r="GQB380" s="11"/>
      <c r="GQC380" s="11"/>
      <c r="GQD380" s="11"/>
      <c r="GQE380" s="11"/>
      <c r="GQF380" s="11"/>
      <c r="GQG380" s="11"/>
      <c r="GQH380" s="11"/>
      <c r="GQI380" s="11"/>
      <c r="GQJ380" s="11"/>
      <c r="GQK380" s="11"/>
      <c r="GQL380" s="11"/>
      <c r="GQM380" s="11"/>
      <c r="GQN380" s="11"/>
      <c r="GQO380" s="11"/>
      <c r="GQP380" s="11"/>
      <c r="GQQ380" s="11"/>
      <c r="GQR380" s="11"/>
      <c r="GQS380" s="11"/>
      <c r="GQT380" s="11"/>
      <c r="GQU380" s="11"/>
      <c r="GQV380" s="11"/>
      <c r="GQW380" s="11"/>
      <c r="GQX380" s="11"/>
      <c r="GQY380" s="11"/>
      <c r="GQZ380" s="11"/>
      <c r="GRA380" s="11"/>
      <c r="GRB380" s="11"/>
      <c r="GRC380" s="11"/>
      <c r="GRD380" s="11"/>
      <c r="GRE380" s="11"/>
      <c r="GRF380" s="11"/>
      <c r="GRG380" s="11"/>
      <c r="GRH380" s="11"/>
      <c r="GRI380" s="11"/>
      <c r="GRJ380" s="11"/>
      <c r="GRK380" s="11"/>
      <c r="GRL380" s="11"/>
      <c r="GRM380" s="11"/>
      <c r="GRN380" s="11"/>
      <c r="GRO380" s="11"/>
      <c r="GRP380" s="11"/>
      <c r="GRQ380" s="11"/>
      <c r="GRR380" s="11"/>
      <c r="GRS380" s="11"/>
      <c r="GRT380" s="11"/>
      <c r="GRU380" s="11"/>
      <c r="GRV380" s="11"/>
      <c r="GRW380" s="11"/>
      <c r="GRX380" s="11"/>
      <c r="GRY380" s="11"/>
      <c r="GRZ380" s="11"/>
      <c r="GSA380" s="11"/>
      <c r="GSB380" s="11"/>
      <c r="GSC380" s="11"/>
      <c r="GSD380" s="11"/>
      <c r="GSE380" s="11"/>
      <c r="GSF380" s="11"/>
      <c r="GSG380" s="11"/>
      <c r="GSH380" s="11"/>
      <c r="GSI380" s="11"/>
      <c r="GSJ380" s="11"/>
      <c r="GSK380" s="11"/>
      <c r="GSL380" s="11"/>
      <c r="GSM380" s="11"/>
      <c r="GSN380" s="11"/>
      <c r="GSO380" s="11"/>
      <c r="GSP380" s="11"/>
      <c r="GSQ380" s="11"/>
      <c r="GSR380" s="11"/>
      <c r="GSS380" s="11"/>
      <c r="GST380" s="11"/>
      <c r="GSU380" s="11"/>
      <c r="GSV380" s="11"/>
      <c r="GSW380" s="11"/>
      <c r="GSX380" s="11"/>
      <c r="GSY380" s="11"/>
      <c r="GSZ380" s="11"/>
      <c r="GTA380" s="11"/>
      <c r="GTB380" s="11"/>
      <c r="GTC380" s="11"/>
      <c r="GTD380" s="11"/>
      <c r="GTE380" s="11"/>
      <c r="GTF380" s="11"/>
      <c r="GTG380" s="11"/>
      <c r="GTH380" s="11"/>
      <c r="GTI380" s="11"/>
      <c r="GTJ380" s="11"/>
      <c r="GTK380" s="11"/>
      <c r="GTL380" s="11"/>
      <c r="GTM380" s="11"/>
      <c r="GTN380" s="11"/>
      <c r="GTO380" s="11"/>
      <c r="GTP380" s="11"/>
      <c r="GTQ380" s="11"/>
      <c r="GTR380" s="11"/>
      <c r="GTS380" s="11"/>
      <c r="GTT380" s="11"/>
      <c r="GTU380" s="11"/>
      <c r="GTV380" s="11"/>
      <c r="GTW380" s="11"/>
      <c r="GTX380" s="11"/>
      <c r="GTY380" s="11"/>
      <c r="GTZ380" s="11"/>
      <c r="GUA380" s="11"/>
      <c r="GUB380" s="11"/>
      <c r="GUC380" s="11"/>
      <c r="GUD380" s="11"/>
      <c r="GUE380" s="11"/>
      <c r="GUF380" s="11"/>
      <c r="GUG380" s="11"/>
      <c r="GUH380" s="11"/>
      <c r="GUI380" s="11"/>
      <c r="GUJ380" s="11"/>
      <c r="GUK380" s="11"/>
      <c r="GUL380" s="11"/>
      <c r="GUM380" s="11"/>
      <c r="GUN380" s="11"/>
      <c r="GUO380" s="11"/>
      <c r="GUP380" s="11"/>
      <c r="GUQ380" s="11"/>
      <c r="GUR380" s="11"/>
      <c r="GUS380" s="11"/>
      <c r="GUT380" s="11"/>
      <c r="GUU380" s="11"/>
      <c r="GUV380" s="11"/>
      <c r="GUW380" s="11"/>
      <c r="GUX380" s="11"/>
      <c r="GUY380" s="11"/>
      <c r="GUZ380" s="11"/>
      <c r="GVA380" s="11"/>
      <c r="GVB380" s="11"/>
      <c r="GVC380" s="11"/>
      <c r="GVD380" s="11"/>
      <c r="GVE380" s="11"/>
      <c r="GVF380" s="11"/>
      <c r="GVG380" s="11"/>
      <c r="GVH380" s="11"/>
      <c r="GVI380" s="11"/>
      <c r="GVJ380" s="11"/>
      <c r="GVK380" s="11"/>
      <c r="GVL380" s="11"/>
      <c r="GVM380" s="11"/>
      <c r="GVN380" s="11"/>
      <c r="GVO380" s="11"/>
      <c r="GVP380" s="11"/>
      <c r="GVQ380" s="11"/>
      <c r="GVR380" s="11"/>
      <c r="GVS380" s="11"/>
      <c r="GVT380" s="11"/>
      <c r="GVU380" s="11"/>
      <c r="GVV380" s="11"/>
      <c r="GVW380" s="11"/>
      <c r="GVX380" s="11"/>
      <c r="GVY380" s="11"/>
      <c r="GVZ380" s="11"/>
      <c r="GWA380" s="11"/>
      <c r="GWB380" s="11"/>
      <c r="GWC380" s="11"/>
      <c r="GWD380" s="11"/>
      <c r="GWE380" s="11"/>
      <c r="GWF380" s="11"/>
      <c r="GWG380" s="11"/>
      <c r="GWH380" s="11"/>
      <c r="GWI380" s="11"/>
      <c r="GWJ380" s="11"/>
      <c r="GWK380" s="11"/>
      <c r="GWL380" s="11"/>
      <c r="GWM380" s="11"/>
      <c r="GWN380" s="11"/>
      <c r="GWO380" s="11"/>
      <c r="GWP380" s="11"/>
      <c r="GWQ380" s="11"/>
      <c r="GWR380" s="11"/>
      <c r="GWS380" s="11"/>
      <c r="GWT380" s="11"/>
      <c r="GWU380" s="11"/>
      <c r="GWV380" s="11"/>
      <c r="GWW380" s="11"/>
      <c r="GWX380" s="11"/>
      <c r="GWY380" s="11"/>
      <c r="GWZ380" s="11"/>
      <c r="GXA380" s="11"/>
      <c r="GXB380" s="11"/>
      <c r="GXC380" s="11"/>
      <c r="GXD380" s="11"/>
      <c r="GXE380" s="11"/>
      <c r="GXF380" s="11"/>
      <c r="GXG380" s="11"/>
      <c r="GXH380" s="11"/>
      <c r="GXI380" s="11"/>
      <c r="GXJ380" s="11"/>
      <c r="GXK380" s="11"/>
      <c r="GXL380" s="11"/>
      <c r="GXM380" s="11"/>
      <c r="GXN380" s="11"/>
      <c r="GXO380" s="11"/>
      <c r="GXP380" s="11"/>
      <c r="GXQ380" s="11"/>
      <c r="GXR380" s="11"/>
      <c r="GXS380" s="11"/>
      <c r="GXT380" s="11"/>
      <c r="GXU380" s="11"/>
      <c r="GXV380" s="11"/>
      <c r="GXW380" s="11"/>
      <c r="GXX380" s="11"/>
      <c r="GXY380" s="11"/>
      <c r="GXZ380" s="11"/>
      <c r="GYA380" s="11"/>
      <c r="GYB380" s="11"/>
      <c r="GYC380" s="11"/>
      <c r="GYD380" s="11"/>
      <c r="GYE380" s="11"/>
      <c r="GYF380" s="11"/>
      <c r="GYG380" s="11"/>
      <c r="GYH380" s="11"/>
      <c r="GYI380" s="11"/>
      <c r="GYJ380" s="11"/>
      <c r="GYK380" s="11"/>
      <c r="GYL380" s="11"/>
      <c r="GYM380" s="11"/>
      <c r="GYN380" s="11"/>
      <c r="GYO380" s="11"/>
      <c r="GYP380" s="11"/>
      <c r="GYQ380" s="11"/>
      <c r="GYR380" s="11"/>
      <c r="GYS380" s="11"/>
      <c r="GYT380" s="11"/>
      <c r="GYU380" s="11"/>
      <c r="GYV380" s="11"/>
      <c r="GYW380" s="11"/>
      <c r="GYX380" s="11"/>
      <c r="GYY380" s="11"/>
      <c r="GYZ380" s="11"/>
      <c r="GZA380" s="11"/>
      <c r="GZB380" s="11"/>
      <c r="GZC380" s="11"/>
      <c r="GZD380" s="11"/>
      <c r="GZE380" s="11"/>
      <c r="GZF380" s="11"/>
      <c r="GZG380" s="11"/>
      <c r="GZH380" s="11"/>
      <c r="GZI380" s="11"/>
      <c r="GZJ380" s="11"/>
      <c r="GZK380" s="11"/>
      <c r="GZL380" s="11"/>
      <c r="GZM380" s="11"/>
      <c r="GZN380" s="11"/>
      <c r="GZO380" s="11"/>
      <c r="GZP380" s="11"/>
      <c r="GZQ380" s="11"/>
      <c r="GZR380" s="11"/>
      <c r="GZS380" s="11"/>
      <c r="GZT380" s="11"/>
      <c r="GZU380" s="11"/>
      <c r="GZV380" s="11"/>
      <c r="GZW380" s="11"/>
      <c r="GZX380" s="11"/>
      <c r="GZY380" s="11"/>
      <c r="GZZ380" s="11"/>
      <c r="HAA380" s="11"/>
      <c r="HAB380" s="11"/>
      <c r="HAC380" s="11"/>
      <c r="HAD380" s="11"/>
      <c r="HAE380" s="11"/>
      <c r="HAF380" s="11"/>
      <c r="HAG380" s="11"/>
      <c r="HAH380" s="11"/>
      <c r="HAI380" s="11"/>
      <c r="HAJ380" s="11"/>
      <c r="HAK380" s="11"/>
      <c r="HAL380" s="11"/>
      <c r="HAM380" s="11"/>
      <c r="HAN380" s="11"/>
      <c r="HAO380" s="11"/>
      <c r="HAP380" s="11"/>
      <c r="HAQ380" s="11"/>
      <c r="HAR380" s="11"/>
      <c r="HAS380" s="11"/>
      <c r="HAT380" s="11"/>
      <c r="HAU380" s="11"/>
      <c r="HAV380" s="11"/>
      <c r="HAW380" s="11"/>
      <c r="HAX380" s="11"/>
      <c r="HAY380" s="11"/>
      <c r="HAZ380" s="11"/>
      <c r="HBA380" s="11"/>
      <c r="HBB380" s="11"/>
      <c r="HBC380" s="11"/>
      <c r="HBD380" s="11"/>
      <c r="HBE380" s="11"/>
      <c r="HBF380" s="11"/>
      <c r="HBG380" s="11"/>
      <c r="HBH380" s="11"/>
      <c r="HBI380" s="11"/>
      <c r="HBJ380" s="11"/>
      <c r="HBK380" s="11"/>
      <c r="HBL380" s="11"/>
      <c r="HBM380" s="11"/>
      <c r="HBN380" s="11"/>
      <c r="HBO380" s="11"/>
      <c r="HBP380" s="11"/>
      <c r="HBQ380" s="11"/>
      <c r="HBR380" s="11"/>
      <c r="HBS380" s="11"/>
      <c r="HBT380" s="11"/>
      <c r="HBU380" s="11"/>
      <c r="HBV380" s="11"/>
      <c r="HBW380" s="11"/>
      <c r="HBX380" s="11"/>
      <c r="HBY380" s="11"/>
      <c r="HBZ380" s="11"/>
      <c r="HCA380" s="11"/>
      <c r="HCB380" s="11"/>
      <c r="HCC380" s="11"/>
      <c r="HCD380" s="11"/>
      <c r="HCE380" s="11"/>
      <c r="HCF380" s="11"/>
      <c r="HCG380" s="11"/>
      <c r="HCH380" s="11"/>
      <c r="HCI380" s="11"/>
      <c r="HCJ380" s="11"/>
      <c r="HCK380" s="11"/>
      <c r="HCL380" s="11"/>
      <c r="HCM380" s="11"/>
      <c r="HCN380" s="11"/>
      <c r="HCO380" s="11"/>
      <c r="HCP380" s="11"/>
      <c r="HCQ380" s="11"/>
      <c r="HCR380" s="11"/>
      <c r="HCS380" s="11"/>
      <c r="HCT380" s="11"/>
      <c r="HCU380" s="11"/>
      <c r="HCV380" s="11"/>
      <c r="HCW380" s="11"/>
      <c r="HCX380" s="11"/>
      <c r="HCY380" s="11"/>
      <c r="HCZ380" s="11"/>
      <c r="HDA380" s="11"/>
      <c r="HDB380" s="11"/>
      <c r="HDC380" s="11"/>
      <c r="HDD380" s="11"/>
      <c r="HDE380" s="11"/>
      <c r="HDF380" s="11"/>
      <c r="HDG380" s="11"/>
      <c r="HDH380" s="11"/>
      <c r="HDI380" s="11"/>
      <c r="HDJ380" s="11"/>
      <c r="HDK380" s="11"/>
      <c r="HDL380" s="11"/>
      <c r="HDM380" s="11"/>
      <c r="HDN380" s="11"/>
      <c r="HDO380" s="11"/>
      <c r="HDP380" s="11"/>
      <c r="HDQ380" s="11"/>
      <c r="HDR380" s="11"/>
      <c r="HDS380" s="11"/>
      <c r="HDT380" s="11"/>
      <c r="HDU380" s="11"/>
      <c r="HDV380" s="11"/>
      <c r="HDW380" s="11"/>
      <c r="HDX380" s="11"/>
      <c r="HDY380" s="11"/>
      <c r="HDZ380" s="11"/>
      <c r="HEA380" s="11"/>
      <c r="HEB380" s="11"/>
      <c r="HEC380" s="11"/>
      <c r="HED380" s="11"/>
      <c r="HEE380" s="11"/>
      <c r="HEF380" s="11"/>
      <c r="HEG380" s="11"/>
      <c r="HEH380" s="11"/>
      <c r="HEI380" s="11"/>
      <c r="HEJ380" s="11"/>
      <c r="HEK380" s="11"/>
      <c r="HEL380" s="11"/>
      <c r="HEM380" s="11"/>
      <c r="HEN380" s="11"/>
      <c r="HEO380" s="11"/>
      <c r="HEP380" s="11"/>
      <c r="HEQ380" s="11"/>
      <c r="HER380" s="11"/>
      <c r="HES380" s="11"/>
      <c r="HET380" s="11"/>
      <c r="HEU380" s="11"/>
      <c r="HEV380" s="11"/>
      <c r="HEW380" s="11"/>
      <c r="HEX380" s="11"/>
      <c r="HEY380" s="11"/>
      <c r="HEZ380" s="11"/>
      <c r="HFA380" s="11"/>
      <c r="HFB380" s="11"/>
      <c r="HFC380" s="11"/>
      <c r="HFD380" s="11"/>
      <c r="HFE380" s="11"/>
      <c r="HFF380" s="11"/>
      <c r="HFG380" s="11"/>
      <c r="HFH380" s="11"/>
      <c r="HFI380" s="11"/>
      <c r="HFJ380" s="11"/>
      <c r="HFK380" s="11"/>
      <c r="HFL380" s="11"/>
      <c r="HFM380" s="11"/>
      <c r="HFN380" s="11"/>
      <c r="HFO380" s="11"/>
      <c r="HFP380" s="11"/>
      <c r="HFQ380" s="11"/>
      <c r="HFR380" s="11"/>
      <c r="HFS380" s="11"/>
      <c r="HFT380" s="11"/>
      <c r="HFU380" s="11"/>
      <c r="HFV380" s="11"/>
      <c r="HFW380" s="11"/>
      <c r="HFX380" s="11"/>
      <c r="HFY380" s="11"/>
      <c r="HFZ380" s="11"/>
      <c r="HGA380" s="11"/>
      <c r="HGB380" s="11"/>
      <c r="HGC380" s="11"/>
      <c r="HGD380" s="11"/>
      <c r="HGE380" s="11"/>
      <c r="HGF380" s="11"/>
      <c r="HGG380" s="11"/>
      <c r="HGH380" s="11"/>
      <c r="HGI380" s="11"/>
      <c r="HGJ380" s="11"/>
      <c r="HGK380" s="11"/>
      <c r="HGL380" s="11"/>
      <c r="HGM380" s="11"/>
      <c r="HGN380" s="11"/>
      <c r="HGO380" s="11"/>
      <c r="HGP380" s="11"/>
      <c r="HGQ380" s="11"/>
      <c r="HGR380" s="11"/>
      <c r="HGS380" s="11"/>
      <c r="HGT380" s="11"/>
      <c r="HGU380" s="11"/>
      <c r="HGV380" s="11"/>
      <c r="HGW380" s="11"/>
      <c r="HGX380" s="11"/>
      <c r="HGY380" s="11"/>
      <c r="HGZ380" s="11"/>
      <c r="HHA380" s="11"/>
      <c r="HHB380" s="11"/>
      <c r="HHC380" s="11"/>
      <c r="HHD380" s="11"/>
      <c r="HHE380" s="11"/>
      <c r="HHF380" s="11"/>
      <c r="HHG380" s="11"/>
      <c r="HHH380" s="11"/>
      <c r="HHI380" s="11"/>
      <c r="HHJ380" s="11"/>
      <c r="HHK380" s="11"/>
      <c r="HHL380" s="11"/>
      <c r="HHM380" s="11"/>
      <c r="HHN380" s="11"/>
      <c r="HHO380" s="11"/>
      <c r="HHP380" s="11"/>
      <c r="HHQ380" s="11"/>
      <c r="HHR380" s="11"/>
      <c r="HHS380" s="11"/>
      <c r="HHT380" s="11"/>
      <c r="HHU380" s="11"/>
      <c r="HHV380" s="11"/>
      <c r="HHW380" s="11"/>
      <c r="HHX380" s="11"/>
      <c r="HHY380" s="11"/>
      <c r="HHZ380" s="11"/>
      <c r="HIA380" s="11"/>
      <c r="HIB380" s="11"/>
      <c r="HIC380" s="11"/>
      <c r="HID380" s="11"/>
      <c r="HIE380" s="11"/>
      <c r="HIF380" s="11"/>
      <c r="HIG380" s="11"/>
      <c r="HIH380" s="11"/>
      <c r="HII380" s="11"/>
      <c r="HIJ380" s="11"/>
      <c r="HIK380" s="11"/>
      <c r="HIL380" s="11"/>
      <c r="HIM380" s="11"/>
      <c r="HIN380" s="11"/>
      <c r="HIO380" s="11"/>
      <c r="HIP380" s="11"/>
      <c r="HIQ380" s="11"/>
      <c r="HIR380" s="11"/>
      <c r="HIS380" s="11"/>
      <c r="HIT380" s="11"/>
      <c r="HIU380" s="11"/>
      <c r="HIV380" s="11"/>
      <c r="HIW380" s="11"/>
      <c r="HIX380" s="11"/>
      <c r="HIY380" s="11"/>
      <c r="HIZ380" s="11"/>
      <c r="HJA380" s="11"/>
      <c r="HJB380" s="11"/>
      <c r="HJC380" s="11"/>
      <c r="HJD380" s="11"/>
      <c r="HJE380" s="11"/>
      <c r="HJF380" s="11"/>
      <c r="HJG380" s="11"/>
      <c r="HJH380" s="11"/>
      <c r="HJI380" s="11"/>
      <c r="HJJ380" s="11"/>
      <c r="HJK380" s="11"/>
      <c r="HJL380" s="11"/>
      <c r="HJM380" s="11"/>
      <c r="HJN380" s="11"/>
      <c r="HJO380" s="11"/>
      <c r="HJP380" s="11"/>
      <c r="HJQ380" s="11"/>
      <c r="HJR380" s="11"/>
      <c r="HJS380" s="11"/>
      <c r="HJT380" s="11"/>
      <c r="HJU380" s="11"/>
      <c r="HJV380" s="11"/>
      <c r="HJW380" s="11"/>
      <c r="HJX380" s="11"/>
      <c r="HJY380" s="11"/>
      <c r="HJZ380" s="11"/>
      <c r="HKA380" s="11"/>
      <c r="HKB380" s="11"/>
      <c r="HKC380" s="11"/>
      <c r="HKD380" s="11"/>
      <c r="HKE380" s="11"/>
      <c r="HKF380" s="11"/>
      <c r="HKG380" s="11"/>
      <c r="HKH380" s="11"/>
      <c r="HKI380" s="11"/>
      <c r="HKJ380" s="11"/>
      <c r="HKK380" s="11"/>
      <c r="HKL380" s="11"/>
      <c r="HKM380" s="11"/>
      <c r="HKN380" s="11"/>
      <c r="HKO380" s="11"/>
      <c r="HKP380" s="11"/>
      <c r="HKQ380" s="11"/>
      <c r="HKR380" s="11"/>
      <c r="HKS380" s="11"/>
      <c r="HKT380" s="11"/>
      <c r="HKU380" s="11"/>
      <c r="HKV380" s="11"/>
      <c r="HKW380" s="11"/>
      <c r="HKX380" s="11"/>
      <c r="HKY380" s="11"/>
      <c r="HKZ380" s="11"/>
      <c r="HLA380" s="11"/>
      <c r="HLB380" s="11"/>
      <c r="HLC380" s="11"/>
      <c r="HLD380" s="11"/>
      <c r="HLE380" s="11"/>
      <c r="HLF380" s="11"/>
      <c r="HLG380" s="11"/>
      <c r="HLH380" s="11"/>
      <c r="HLI380" s="11"/>
      <c r="HLJ380" s="11"/>
      <c r="HLK380" s="11"/>
      <c r="HLL380" s="11"/>
      <c r="HLM380" s="11"/>
      <c r="HLN380" s="11"/>
      <c r="HLO380" s="11"/>
      <c r="HLP380" s="11"/>
      <c r="HLQ380" s="11"/>
      <c r="HLR380" s="11"/>
      <c r="HLS380" s="11"/>
      <c r="HLT380" s="11"/>
      <c r="HLU380" s="11"/>
      <c r="HLV380" s="11"/>
      <c r="HLW380" s="11"/>
      <c r="HLX380" s="11"/>
      <c r="HLY380" s="11"/>
      <c r="HLZ380" s="11"/>
      <c r="HMA380" s="11"/>
      <c r="HMB380" s="11"/>
      <c r="HMC380" s="11"/>
      <c r="HMD380" s="11"/>
      <c r="HME380" s="11"/>
      <c r="HMF380" s="11"/>
      <c r="HMG380" s="11"/>
      <c r="HMH380" s="11"/>
      <c r="HMI380" s="11"/>
      <c r="HMJ380" s="11"/>
      <c r="HMK380" s="11"/>
      <c r="HML380" s="11"/>
      <c r="HMM380" s="11"/>
      <c r="HMN380" s="11"/>
      <c r="HMO380" s="11"/>
      <c r="HMP380" s="11"/>
      <c r="HMQ380" s="11"/>
      <c r="HMR380" s="11"/>
      <c r="HMS380" s="11"/>
      <c r="HMT380" s="11"/>
      <c r="HMU380" s="11"/>
      <c r="HMV380" s="11"/>
      <c r="HMW380" s="11"/>
      <c r="HMX380" s="11"/>
      <c r="HMY380" s="11"/>
      <c r="HMZ380" s="11"/>
      <c r="HNA380" s="11"/>
      <c r="HNB380" s="11"/>
      <c r="HNC380" s="11"/>
      <c r="HND380" s="11"/>
      <c r="HNE380" s="11"/>
      <c r="HNF380" s="11"/>
      <c r="HNG380" s="11"/>
      <c r="HNH380" s="11"/>
      <c r="HNI380" s="11"/>
      <c r="HNJ380" s="11"/>
      <c r="HNK380" s="11"/>
      <c r="HNL380" s="11"/>
      <c r="HNM380" s="11"/>
      <c r="HNN380" s="11"/>
      <c r="HNO380" s="11"/>
      <c r="HNP380" s="11"/>
      <c r="HNQ380" s="11"/>
      <c r="HNR380" s="11"/>
      <c r="HNS380" s="11"/>
      <c r="HNT380" s="11"/>
      <c r="HNU380" s="11"/>
      <c r="HNV380" s="11"/>
      <c r="HNW380" s="11"/>
      <c r="HNX380" s="11"/>
      <c r="HNY380" s="11"/>
      <c r="HNZ380" s="11"/>
      <c r="HOA380" s="11"/>
      <c r="HOB380" s="11"/>
      <c r="HOC380" s="11"/>
      <c r="HOD380" s="11"/>
      <c r="HOE380" s="11"/>
      <c r="HOF380" s="11"/>
      <c r="HOG380" s="11"/>
      <c r="HOH380" s="11"/>
      <c r="HOI380" s="11"/>
      <c r="HOJ380" s="11"/>
      <c r="HOK380" s="11"/>
      <c r="HOL380" s="11"/>
      <c r="HOM380" s="11"/>
      <c r="HON380" s="11"/>
      <c r="HOO380" s="11"/>
      <c r="HOP380" s="11"/>
      <c r="HOQ380" s="11"/>
      <c r="HOR380" s="11"/>
      <c r="HOS380" s="11"/>
      <c r="HOT380" s="11"/>
      <c r="HOU380" s="11"/>
      <c r="HOV380" s="11"/>
      <c r="HOW380" s="11"/>
      <c r="HOX380" s="11"/>
      <c r="HOY380" s="11"/>
      <c r="HOZ380" s="11"/>
      <c r="HPA380" s="11"/>
      <c r="HPB380" s="11"/>
      <c r="HPC380" s="11"/>
      <c r="HPD380" s="11"/>
      <c r="HPE380" s="11"/>
      <c r="HPF380" s="11"/>
      <c r="HPG380" s="11"/>
      <c r="HPH380" s="11"/>
      <c r="HPI380" s="11"/>
      <c r="HPJ380" s="11"/>
      <c r="HPK380" s="11"/>
      <c r="HPL380" s="11"/>
      <c r="HPM380" s="11"/>
      <c r="HPN380" s="11"/>
      <c r="HPO380" s="11"/>
      <c r="HPP380" s="11"/>
      <c r="HPQ380" s="11"/>
      <c r="HPR380" s="11"/>
      <c r="HPS380" s="11"/>
      <c r="HPT380" s="11"/>
      <c r="HPU380" s="11"/>
      <c r="HPV380" s="11"/>
      <c r="HPW380" s="11"/>
      <c r="HPX380" s="11"/>
      <c r="HPY380" s="11"/>
      <c r="HPZ380" s="11"/>
      <c r="HQA380" s="11"/>
      <c r="HQB380" s="11"/>
      <c r="HQC380" s="11"/>
      <c r="HQD380" s="11"/>
      <c r="HQE380" s="11"/>
      <c r="HQF380" s="11"/>
      <c r="HQG380" s="11"/>
      <c r="HQH380" s="11"/>
      <c r="HQI380" s="11"/>
      <c r="HQJ380" s="11"/>
      <c r="HQK380" s="11"/>
      <c r="HQL380" s="11"/>
      <c r="HQM380" s="11"/>
      <c r="HQN380" s="11"/>
      <c r="HQO380" s="11"/>
      <c r="HQP380" s="11"/>
      <c r="HQQ380" s="11"/>
      <c r="HQR380" s="11"/>
      <c r="HQS380" s="11"/>
      <c r="HQT380" s="11"/>
      <c r="HQU380" s="11"/>
      <c r="HQV380" s="11"/>
      <c r="HQW380" s="11"/>
      <c r="HQX380" s="11"/>
      <c r="HQY380" s="11"/>
      <c r="HQZ380" s="11"/>
      <c r="HRA380" s="11"/>
      <c r="HRB380" s="11"/>
      <c r="HRC380" s="11"/>
      <c r="HRD380" s="11"/>
      <c r="HRE380" s="11"/>
      <c r="HRF380" s="11"/>
      <c r="HRG380" s="11"/>
      <c r="HRH380" s="11"/>
      <c r="HRI380" s="11"/>
      <c r="HRJ380" s="11"/>
      <c r="HRK380" s="11"/>
      <c r="HRL380" s="11"/>
      <c r="HRM380" s="11"/>
      <c r="HRN380" s="11"/>
      <c r="HRO380" s="11"/>
      <c r="HRP380" s="11"/>
      <c r="HRQ380" s="11"/>
      <c r="HRR380" s="11"/>
      <c r="HRS380" s="11"/>
      <c r="HRT380" s="11"/>
      <c r="HRU380" s="11"/>
      <c r="HRV380" s="11"/>
      <c r="HRW380" s="11"/>
      <c r="HRX380" s="11"/>
      <c r="HRY380" s="11"/>
      <c r="HRZ380" s="11"/>
      <c r="HSA380" s="11"/>
      <c r="HSB380" s="11"/>
      <c r="HSC380" s="11"/>
      <c r="HSD380" s="11"/>
      <c r="HSE380" s="11"/>
      <c r="HSF380" s="11"/>
      <c r="HSG380" s="11"/>
      <c r="HSH380" s="11"/>
      <c r="HSI380" s="11"/>
      <c r="HSJ380" s="11"/>
      <c r="HSK380" s="11"/>
      <c r="HSL380" s="11"/>
      <c r="HSM380" s="11"/>
      <c r="HSN380" s="11"/>
      <c r="HSO380" s="11"/>
      <c r="HSP380" s="11"/>
      <c r="HSQ380" s="11"/>
      <c r="HSR380" s="11"/>
      <c r="HSS380" s="11"/>
      <c r="HST380" s="11"/>
      <c r="HSU380" s="11"/>
      <c r="HSV380" s="11"/>
      <c r="HSW380" s="11"/>
      <c r="HSX380" s="11"/>
      <c r="HSY380" s="11"/>
      <c r="HSZ380" s="11"/>
      <c r="HTA380" s="11"/>
      <c r="HTB380" s="11"/>
      <c r="HTC380" s="11"/>
      <c r="HTD380" s="11"/>
      <c r="HTE380" s="11"/>
      <c r="HTF380" s="11"/>
      <c r="HTG380" s="11"/>
      <c r="HTH380" s="11"/>
      <c r="HTI380" s="11"/>
      <c r="HTJ380" s="11"/>
      <c r="HTK380" s="11"/>
      <c r="HTL380" s="11"/>
      <c r="HTM380" s="11"/>
      <c r="HTN380" s="11"/>
      <c r="HTO380" s="11"/>
      <c r="HTP380" s="11"/>
      <c r="HTQ380" s="11"/>
      <c r="HTR380" s="11"/>
      <c r="HTS380" s="11"/>
      <c r="HTT380" s="11"/>
      <c r="HTU380" s="11"/>
      <c r="HTV380" s="11"/>
      <c r="HTW380" s="11"/>
      <c r="HTX380" s="11"/>
      <c r="HTY380" s="11"/>
      <c r="HTZ380" s="11"/>
      <c r="HUA380" s="11"/>
      <c r="HUB380" s="11"/>
      <c r="HUC380" s="11"/>
      <c r="HUD380" s="11"/>
      <c r="HUE380" s="11"/>
      <c r="HUF380" s="11"/>
      <c r="HUG380" s="11"/>
      <c r="HUH380" s="11"/>
      <c r="HUI380" s="11"/>
      <c r="HUJ380" s="11"/>
      <c r="HUK380" s="11"/>
      <c r="HUL380" s="11"/>
      <c r="HUM380" s="11"/>
      <c r="HUN380" s="11"/>
      <c r="HUO380" s="11"/>
      <c r="HUP380" s="11"/>
      <c r="HUQ380" s="11"/>
      <c r="HUR380" s="11"/>
      <c r="HUS380" s="11"/>
      <c r="HUT380" s="11"/>
      <c r="HUU380" s="11"/>
      <c r="HUV380" s="11"/>
      <c r="HUW380" s="11"/>
      <c r="HUX380" s="11"/>
      <c r="HUY380" s="11"/>
      <c r="HUZ380" s="11"/>
      <c r="HVA380" s="11"/>
      <c r="HVB380" s="11"/>
      <c r="HVC380" s="11"/>
      <c r="HVD380" s="11"/>
      <c r="HVE380" s="11"/>
      <c r="HVF380" s="11"/>
      <c r="HVG380" s="11"/>
      <c r="HVH380" s="11"/>
      <c r="HVI380" s="11"/>
      <c r="HVJ380" s="11"/>
      <c r="HVK380" s="11"/>
      <c r="HVL380" s="11"/>
      <c r="HVM380" s="11"/>
      <c r="HVN380" s="11"/>
      <c r="HVO380" s="11"/>
      <c r="HVP380" s="11"/>
      <c r="HVQ380" s="11"/>
      <c r="HVR380" s="11"/>
      <c r="HVS380" s="11"/>
      <c r="HVT380" s="11"/>
      <c r="HVU380" s="11"/>
      <c r="HVV380" s="11"/>
      <c r="HVW380" s="11"/>
      <c r="HVX380" s="11"/>
      <c r="HVY380" s="11"/>
      <c r="HVZ380" s="11"/>
      <c r="HWA380" s="11"/>
      <c r="HWB380" s="11"/>
      <c r="HWC380" s="11"/>
      <c r="HWD380" s="11"/>
      <c r="HWE380" s="11"/>
      <c r="HWF380" s="11"/>
      <c r="HWG380" s="11"/>
      <c r="HWH380" s="11"/>
      <c r="HWI380" s="11"/>
      <c r="HWJ380" s="11"/>
      <c r="HWK380" s="11"/>
      <c r="HWL380" s="11"/>
      <c r="HWM380" s="11"/>
      <c r="HWN380" s="11"/>
      <c r="HWO380" s="11"/>
      <c r="HWP380" s="11"/>
      <c r="HWQ380" s="11"/>
      <c r="HWR380" s="11"/>
      <c r="HWS380" s="11"/>
      <c r="HWT380" s="11"/>
      <c r="HWU380" s="11"/>
      <c r="HWV380" s="11"/>
      <c r="HWW380" s="11"/>
      <c r="HWX380" s="11"/>
      <c r="HWY380" s="11"/>
      <c r="HWZ380" s="11"/>
      <c r="HXA380" s="11"/>
      <c r="HXB380" s="11"/>
      <c r="HXC380" s="11"/>
      <c r="HXD380" s="11"/>
      <c r="HXE380" s="11"/>
      <c r="HXF380" s="11"/>
      <c r="HXG380" s="11"/>
      <c r="HXH380" s="11"/>
      <c r="HXI380" s="11"/>
      <c r="HXJ380" s="11"/>
      <c r="HXK380" s="11"/>
      <c r="HXL380" s="11"/>
      <c r="HXM380" s="11"/>
      <c r="HXN380" s="11"/>
      <c r="HXO380" s="11"/>
      <c r="HXP380" s="11"/>
      <c r="HXQ380" s="11"/>
      <c r="HXR380" s="11"/>
      <c r="HXS380" s="11"/>
      <c r="HXT380" s="11"/>
      <c r="HXU380" s="11"/>
      <c r="HXV380" s="11"/>
      <c r="HXW380" s="11"/>
      <c r="HXX380" s="11"/>
      <c r="HXY380" s="11"/>
      <c r="HXZ380" s="11"/>
      <c r="HYA380" s="11"/>
      <c r="HYB380" s="11"/>
      <c r="HYC380" s="11"/>
      <c r="HYD380" s="11"/>
      <c r="HYE380" s="11"/>
      <c r="HYF380" s="11"/>
      <c r="HYG380" s="11"/>
      <c r="HYH380" s="11"/>
      <c r="HYI380" s="11"/>
      <c r="HYJ380" s="11"/>
      <c r="HYK380" s="11"/>
      <c r="HYL380" s="11"/>
      <c r="HYM380" s="11"/>
      <c r="HYN380" s="11"/>
      <c r="HYO380" s="11"/>
      <c r="HYP380" s="11"/>
      <c r="HYQ380" s="11"/>
      <c r="HYR380" s="11"/>
      <c r="HYS380" s="11"/>
      <c r="HYT380" s="11"/>
      <c r="HYU380" s="11"/>
      <c r="HYV380" s="11"/>
      <c r="HYW380" s="11"/>
      <c r="HYX380" s="11"/>
      <c r="HYY380" s="11"/>
      <c r="HYZ380" s="11"/>
      <c r="HZA380" s="11"/>
      <c r="HZB380" s="11"/>
      <c r="HZC380" s="11"/>
      <c r="HZD380" s="11"/>
      <c r="HZE380" s="11"/>
      <c r="HZF380" s="11"/>
      <c r="HZG380" s="11"/>
      <c r="HZH380" s="11"/>
      <c r="HZI380" s="11"/>
      <c r="HZJ380" s="11"/>
      <c r="HZK380" s="11"/>
      <c r="HZL380" s="11"/>
      <c r="HZM380" s="11"/>
      <c r="HZN380" s="11"/>
      <c r="HZO380" s="11"/>
      <c r="HZP380" s="11"/>
      <c r="HZQ380" s="11"/>
      <c r="HZR380" s="11"/>
      <c r="HZS380" s="11"/>
      <c r="HZT380" s="11"/>
      <c r="HZU380" s="11"/>
      <c r="HZV380" s="11"/>
      <c r="HZW380" s="11"/>
      <c r="HZX380" s="11"/>
      <c r="HZY380" s="11"/>
      <c r="HZZ380" s="11"/>
      <c r="IAA380" s="11"/>
      <c r="IAB380" s="11"/>
      <c r="IAC380" s="11"/>
      <c r="IAD380" s="11"/>
      <c r="IAE380" s="11"/>
      <c r="IAF380" s="11"/>
      <c r="IAG380" s="11"/>
      <c r="IAH380" s="11"/>
      <c r="IAI380" s="11"/>
      <c r="IAJ380" s="11"/>
      <c r="IAK380" s="11"/>
      <c r="IAL380" s="11"/>
      <c r="IAM380" s="11"/>
      <c r="IAN380" s="11"/>
      <c r="IAO380" s="11"/>
      <c r="IAP380" s="11"/>
      <c r="IAQ380" s="11"/>
      <c r="IAR380" s="11"/>
      <c r="IAS380" s="11"/>
      <c r="IAT380" s="11"/>
      <c r="IAU380" s="11"/>
      <c r="IAV380" s="11"/>
      <c r="IAW380" s="11"/>
      <c r="IAX380" s="11"/>
      <c r="IAY380" s="11"/>
      <c r="IAZ380" s="11"/>
      <c r="IBA380" s="11"/>
      <c r="IBB380" s="11"/>
      <c r="IBC380" s="11"/>
      <c r="IBD380" s="11"/>
      <c r="IBE380" s="11"/>
      <c r="IBF380" s="11"/>
      <c r="IBG380" s="11"/>
      <c r="IBH380" s="11"/>
      <c r="IBI380" s="11"/>
      <c r="IBJ380" s="11"/>
      <c r="IBK380" s="11"/>
      <c r="IBL380" s="11"/>
      <c r="IBM380" s="11"/>
      <c r="IBN380" s="11"/>
      <c r="IBO380" s="11"/>
      <c r="IBP380" s="11"/>
      <c r="IBQ380" s="11"/>
      <c r="IBR380" s="11"/>
      <c r="IBS380" s="11"/>
      <c r="IBT380" s="11"/>
      <c r="IBU380" s="11"/>
      <c r="IBV380" s="11"/>
      <c r="IBW380" s="11"/>
      <c r="IBX380" s="11"/>
      <c r="IBY380" s="11"/>
      <c r="IBZ380" s="11"/>
      <c r="ICA380" s="11"/>
      <c r="ICB380" s="11"/>
      <c r="ICC380" s="11"/>
      <c r="ICD380" s="11"/>
      <c r="ICE380" s="11"/>
      <c r="ICF380" s="11"/>
      <c r="ICG380" s="11"/>
      <c r="ICH380" s="11"/>
      <c r="ICI380" s="11"/>
      <c r="ICJ380" s="11"/>
      <c r="ICK380" s="11"/>
      <c r="ICL380" s="11"/>
      <c r="ICM380" s="11"/>
      <c r="ICN380" s="11"/>
      <c r="ICO380" s="11"/>
      <c r="ICP380" s="11"/>
      <c r="ICQ380" s="11"/>
      <c r="ICR380" s="11"/>
      <c r="ICS380" s="11"/>
      <c r="ICT380" s="11"/>
      <c r="ICU380" s="11"/>
      <c r="ICV380" s="11"/>
      <c r="ICW380" s="11"/>
      <c r="ICX380" s="11"/>
      <c r="ICY380" s="11"/>
      <c r="ICZ380" s="11"/>
      <c r="IDA380" s="11"/>
      <c r="IDB380" s="11"/>
      <c r="IDC380" s="11"/>
      <c r="IDD380" s="11"/>
      <c r="IDE380" s="11"/>
      <c r="IDF380" s="11"/>
      <c r="IDG380" s="11"/>
      <c r="IDH380" s="11"/>
      <c r="IDI380" s="11"/>
      <c r="IDJ380" s="11"/>
      <c r="IDK380" s="11"/>
      <c r="IDL380" s="11"/>
      <c r="IDM380" s="11"/>
      <c r="IDN380" s="11"/>
      <c r="IDO380" s="11"/>
      <c r="IDP380" s="11"/>
      <c r="IDQ380" s="11"/>
      <c r="IDR380" s="11"/>
      <c r="IDS380" s="11"/>
      <c r="IDT380" s="11"/>
      <c r="IDU380" s="11"/>
      <c r="IDV380" s="11"/>
      <c r="IDW380" s="11"/>
      <c r="IDX380" s="11"/>
      <c r="IDY380" s="11"/>
      <c r="IDZ380" s="11"/>
      <c r="IEA380" s="11"/>
      <c r="IEB380" s="11"/>
      <c r="IEC380" s="11"/>
      <c r="IED380" s="11"/>
      <c r="IEE380" s="11"/>
      <c r="IEF380" s="11"/>
      <c r="IEG380" s="11"/>
      <c r="IEH380" s="11"/>
      <c r="IEI380" s="11"/>
      <c r="IEJ380" s="11"/>
      <c r="IEK380" s="11"/>
      <c r="IEL380" s="11"/>
      <c r="IEM380" s="11"/>
      <c r="IEN380" s="11"/>
      <c r="IEO380" s="11"/>
      <c r="IEP380" s="11"/>
      <c r="IEQ380" s="11"/>
      <c r="IER380" s="11"/>
      <c r="IES380" s="11"/>
      <c r="IET380" s="11"/>
      <c r="IEU380" s="11"/>
      <c r="IEV380" s="11"/>
      <c r="IEW380" s="11"/>
      <c r="IEX380" s="11"/>
      <c r="IEY380" s="11"/>
      <c r="IEZ380" s="11"/>
      <c r="IFA380" s="11"/>
      <c r="IFB380" s="11"/>
      <c r="IFC380" s="11"/>
      <c r="IFD380" s="11"/>
      <c r="IFE380" s="11"/>
      <c r="IFF380" s="11"/>
      <c r="IFG380" s="11"/>
      <c r="IFH380" s="11"/>
      <c r="IFI380" s="11"/>
      <c r="IFJ380" s="11"/>
      <c r="IFK380" s="11"/>
      <c r="IFL380" s="11"/>
      <c r="IFM380" s="11"/>
      <c r="IFN380" s="11"/>
      <c r="IFO380" s="11"/>
      <c r="IFP380" s="11"/>
      <c r="IFQ380" s="11"/>
      <c r="IFR380" s="11"/>
      <c r="IFS380" s="11"/>
      <c r="IFT380" s="11"/>
      <c r="IFU380" s="11"/>
      <c r="IFV380" s="11"/>
      <c r="IFW380" s="11"/>
      <c r="IFX380" s="11"/>
      <c r="IFY380" s="11"/>
      <c r="IFZ380" s="11"/>
      <c r="IGA380" s="11"/>
      <c r="IGB380" s="11"/>
      <c r="IGC380" s="11"/>
      <c r="IGD380" s="11"/>
      <c r="IGE380" s="11"/>
      <c r="IGF380" s="11"/>
      <c r="IGG380" s="11"/>
      <c r="IGH380" s="11"/>
      <c r="IGI380" s="11"/>
      <c r="IGJ380" s="11"/>
      <c r="IGK380" s="11"/>
      <c r="IGL380" s="11"/>
      <c r="IGM380" s="11"/>
      <c r="IGN380" s="11"/>
      <c r="IGO380" s="11"/>
      <c r="IGP380" s="11"/>
      <c r="IGQ380" s="11"/>
      <c r="IGR380" s="11"/>
      <c r="IGS380" s="11"/>
      <c r="IGT380" s="11"/>
      <c r="IGU380" s="11"/>
      <c r="IGV380" s="11"/>
      <c r="IGW380" s="11"/>
      <c r="IGX380" s="11"/>
      <c r="IGY380" s="11"/>
      <c r="IGZ380" s="11"/>
      <c r="IHA380" s="11"/>
      <c r="IHB380" s="11"/>
      <c r="IHC380" s="11"/>
      <c r="IHD380" s="11"/>
      <c r="IHE380" s="11"/>
      <c r="IHF380" s="11"/>
      <c r="IHG380" s="11"/>
      <c r="IHH380" s="11"/>
      <c r="IHI380" s="11"/>
      <c r="IHJ380" s="11"/>
      <c r="IHK380" s="11"/>
      <c r="IHL380" s="11"/>
      <c r="IHM380" s="11"/>
      <c r="IHN380" s="11"/>
      <c r="IHO380" s="11"/>
      <c r="IHP380" s="11"/>
      <c r="IHQ380" s="11"/>
      <c r="IHR380" s="11"/>
      <c r="IHS380" s="11"/>
      <c r="IHT380" s="11"/>
      <c r="IHU380" s="11"/>
      <c r="IHV380" s="11"/>
      <c r="IHW380" s="11"/>
      <c r="IHX380" s="11"/>
      <c r="IHY380" s="11"/>
      <c r="IHZ380" s="11"/>
      <c r="IIA380" s="11"/>
      <c r="IIB380" s="11"/>
      <c r="IIC380" s="11"/>
      <c r="IID380" s="11"/>
      <c r="IIE380" s="11"/>
      <c r="IIF380" s="11"/>
      <c r="IIG380" s="11"/>
      <c r="IIH380" s="11"/>
      <c r="III380" s="11"/>
      <c r="IIJ380" s="11"/>
      <c r="IIK380" s="11"/>
      <c r="IIL380" s="11"/>
      <c r="IIM380" s="11"/>
      <c r="IIN380" s="11"/>
      <c r="IIO380" s="11"/>
      <c r="IIP380" s="11"/>
      <c r="IIQ380" s="11"/>
      <c r="IIR380" s="11"/>
      <c r="IIS380" s="11"/>
      <c r="IIT380" s="11"/>
      <c r="IIU380" s="11"/>
      <c r="IIV380" s="11"/>
      <c r="IIW380" s="11"/>
      <c r="IIX380" s="11"/>
      <c r="IIY380" s="11"/>
      <c r="IIZ380" s="11"/>
      <c r="IJA380" s="11"/>
      <c r="IJB380" s="11"/>
      <c r="IJC380" s="11"/>
      <c r="IJD380" s="11"/>
      <c r="IJE380" s="11"/>
      <c r="IJF380" s="11"/>
      <c r="IJG380" s="11"/>
      <c r="IJH380" s="11"/>
      <c r="IJI380" s="11"/>
      <c r="IJJ380" s="11"/>
      <c r="IJK380" s="11"/>
      <c r="IJL380" s="11"/>
      <c r="IJM380" s="11"/>
      <c r="IJN380" s="11"/>
      <c r="IJO380" s="11"/>
      <c r="IJP380" s="11"/>
      <c r="IJQ380" s="11"/>
      <c r="IJR380" s="11"/>
      <c r="IJS380" s="11"/>
      <c r="IJT380" s="11"/>
      <c r="IJU380" s="11"/>
      <c r="IJV380" s="11"/>
      <c r="IJW380" s="11"/>
      <c r="IJX380" s="11"/>
      <c r="IJY380" s="11"/>
      <c r="IJZ380" s="11"/>
      <c r="IKA380" s="11"/>
      <c r="IKB380" s="11"/>
      <c r="IKC380" s="11"/>
      <c r="IKD380" s="11"/>
      <c r="IKE380" s="11"/>
      <c r="IKF380" s="11"/>
      <c r="IKG380" s="11"/>
      <c r="IKH380" s="11"/>
      <c r="IKI380" s="11"/>
      <c r="IKJ380" s="11"/>
      <c r="IKK380" s="11"/>
      <c r="IKL380" s="11"/>
      <c r="IKM380" s="11"/>
      <c r="IKN380" s="11"/>
      <c r="IKO380" s="11"/>
      <c r="IKP380" s="11"/>
      <c r="IKQ380" s="11"/>
      <c r="IKR380" s="11"/>
      <c r="IKS380" s="11"/>
      <c r="IKT380" s="11"/>
      <c r="IKU380" s="11"/>
      <c r="IKV380" s="11"/>
      <c r="IKW380" s="11"/>
      <c r="IKX380" s="11"/>
      <c r="IKY380" s="11"/>
      <c r="IKZ380" s="11"/>
      <c r="ILA380" s="11"/>
      <c r="ILB380" s="11"/>
      <c r="ILC380" s="11"/>
      <c r="ILD380" s="11"/>
      <c r="ILE380" s="11"/>
      <c r="ILF380" s="11"/>
      <c r="ILG380" s="11"/>
      <c r="ILH380" s="11"/>
      <c r="ILI380" s="11"/>
      <c r="ILJ380" s="11"/>
      <c r="ILK380" s="11"/>
      <c r="ILL380" s="11"/>
      <c r="ILM380" s="11"/>
      <c r="ILN380" s="11"/>
      <c r="ILO380" s="11"/>
      <c r="ILP380" s="11"/>
      <c r="ILQ380" s="11"/>
      <c r="ILR380" s="11"/>
      <c r="ILS380" s="11"/>
      <c r="ILT380" s="11"/>
      <c r="ILU380" s="11"/>
      <c r="ILV380" s="11"/>
      <c r="ILW380" s="11"/>
      <c r="ILX380" s="11"/>
      <c r="ILY380" s="11"/>
      <c r="ILZ380" s="11"/>
      <c r="IMA380" s="11"/>
      <c r="IMB380" s="11"/>
      <c r="IMC380" s="11"/>
      <c r="IMD380" s="11"/>
      <c r="IME380" s="11"/>
      <c r="IMF380" s="11"/>
      <c r="IMG380" s="11"/>
      <c r="IMH380" s="11"/>
      <c r="IMI380" s="11"/>
      <c r="IMJ380" s="11"/>
      <c r="IMK380" s="11"/>
      <c r="IML380" s="11"/>
      <c r="IMM380" s="11"/>
      <c r="IMN380" s="11"/>
      <c r="IMO380" s="11"/>
      <c r="IMP380" s="11"/>
      <c r="IMQ380" s="11"/>
      <c r="IMR380" s="11"/>
      <c r="IMS380" s="11"/>
      <c r="IMT380" s="11"/>
      <c r="IMU380" s="11"/>
      <c r="IMV380" s="11"/>
      <c r="IMW380" s="11"/>
      <c r="IMX380" s="11"/>
      <c r="IMY380" s="11"/>
      <c r="IMZ380" s="11"/>
      <c r="INA380" s="11"/>
      <c r="INB380" s="11"/>
      <c r="INC380" s="11"/>
      <c r="IND380" s="11"/>
      <c r="INE380" s="11"/>
      <c r="INF380" s="11"/>
      <c r="ING380" s="11"/>
      <c r="INH380" s="11"/>
      <c r="INI380" s="11"/>
      <c r="INJ380" s="11"/>
      <c r="INK380" s="11"/>
      <c r="INL380" s="11"/>
      <c r="INM380" s="11"/>
      <c r="INN380" s="11"/>
      <c r="INO380" s="11"/>
      <c r="INP380" s="11"/>
      <c r="INQ380" s="11"/>
      <c r="INR380" s="11"/>
      <c r="INS380" s="11"/>
      <c r="INT380" s="11"/>
      <c r="INU380" s="11"/>
      <c r="INV380" s="11"/>
      <c r="INW380" s="11"/>
      <c r="INX380" s="11"/>
      <c r="INY380" s="11"/>
      <c r="INZ380" s="11"/>
      <c r="IOA380" s="11"/>
      <c r="IOB380" s="11"/>
      <c r="IOC380" s="11"/>
      <c r="IOD380" s="11"/>
      <c r="IOE380" s="11"/>
      <c r="IOF380" s="11"/>
      <c r="IOG380" s="11"/>
      <c r="IOH380" s="11"/>
      <c r="IOI380" s="11"/>
      <c r="IOJ380" s="11"/>
      <c r="IOK380" s="11"/>
      <c r="IOL380" s="11"/>
      <c r="IOM380" s="11"/>
      <c r="ION380" s="11"/>
      <c r="IOO380" s="11"/>
      <c r="IOP380" s="11"/>
      <c r="IOQ380" s="11"/>
      <c r="IOR380" s="11"/>
      <c r="IOS380" s="11"/>
      <c r="IOT380" s="11"/>
      <c r="IOU380" s="11"/>
      <c r="IOV380" s="11"/>
      <c r="IOW380" s="11"/>
      <c r="IOX380" s="11"/>
      <c r="IOY380" s="11"/>
      <c r="IOZ380" s="11"/>
      <c r="IPA380" s="11"/>
      <c r="IPB380" s="11"/>
      <c r="IPC380" s="11"/>
      <c r="IPD380" s="11"/>
      <c r="IPE380" s="11"/>
      <c r="IPF380" s="11"/>
      <c r="IPG380" s="11"/>
      <c r="IPH380" s="11"/>
      <c r="IPI380" s="11"/>
      <c r="IPJ380" s="11"/>
      <c r="IPK380" s="11"/>
      <c r="IPL380" s="11"/>
      <c r="IPM380" s="11"/>
      <c r="IPN380" s="11"/>
      <c r="IPO380" s="11"/>
      <c r="IPP380" s="11"/>
      <c r="IPQ380" s="11"/>
      <c r="IPR380" s="11"/>
      <c r="IPS380" s="11"/>
      <c r="IPT380" s="11"/>
      <c r="IPU380" s="11"/>
      <c r="IPV380" s="11"/>
      <c r="IPW380" s="11"/>
      <c r="IPX380" s="11"/>
      <c r="IPY380" s="11"/>
      <c r="IPZ380" s="11"/>
      <c r="IQA380" s="11"/>
      <c r="IQB380" s="11"/>
      <c r="IQC380" s="11"/>
      <c r="IQD380" s="11"/>
      <c r="IQE380" s="11"/>
      <c r="IQF380" s="11"/>
      <c r="IQG380" s="11"/>
      <c r="IQH380" s="11"/>
      <c r="IQI380" s="11"/>
      <c r="IQJ380" s="11"/>
      <c r="IQK380" s="11"/>
      <c r="IQL380" s="11"/>
      <c r="IQM380" s="11"/>
      <c r="IQN380" s="11"/>
      <c r="IQO380" s="11"/>
      <c r="IQP380" s="11"/>
      <c r="IQQ380" s="11"/>
      <c r="IQR380" s="11"/>
      <c r="IQS380" s="11"/>
      <c r="IQT380" s="11"/>
      <c r="IQU380" s="11"/>
      <c r="IQV380" s="11"/>
      <c r="IQW380" s="11"/>
      <c r="IQX380" s="11"/>
      <c r="IQY380" s="11"/>
      <c r="IQZ380" s="11"/>
      <c r="IRA380" s="11"/>
      <c r="IRB380" s="11"/>
      <c r="IRC380" s="11"/>
      <c r="IRD380" s="11"/>
      <c r="IRE380" s="11"/>
      <c r="IRF380" s="11"/>
      <c r="IRG380" s="11"/>
      <c r="IRH380" s="11"/>
      <c r="IRI380" s="11"/>
      <c r="IRJ380" s="11"/>
      <c r="IRK380" s="11"/>
      <c r="IRL380" s="11"/>
      <c r="IRM380" s="11"/>
      <c r="IRN380" s="11"/>
      <c r="IRO380" s="11"/>
      <c r="IRP380" s="11"/>
      <c r="IRQ380" s="11"/>
      <c r="IRR380" s="11"/>
      <c r="IRS380" s="11"/>
      <c r="IRT380" s="11"/>
      <c r="IRU380" s="11"/>
      <c r="IRV380" s="11"/>
      <c r="IRW380" s="11"/>
      <c r="IRX380" s="11"/>
      <c r="IRY380" s="11"/>
      <c r="IRZ380" s="11"/>
      <c r="ISA380" s="11"/>
      <c r="ISB380" s="11"/>
      <c r="ISC380" s="11"/>
      <c r="ISD380" s="11"/>
      <c r="ISE380" s="11"/>
      <c r="ISF380" s="11"/>
      <c r="ISG380" s="11"/>
      <c r="ISH380" s="11"/>
      <c r="ISI380" s="11"/>
      <c r="ISJ380" s="11"/>
      <c r="ISK380" s="11"/>
      <c r="ISL380" s="11"/>
      <c r="ISM380" s="11"/>
      <c r="ISN380" s="11"/>
      <c r="ISO380" s="11"/>
      <c r="ISP380" s="11"/>
      <c r="ISQ380" s="11"/>
      <c r="ISR380" s="11"/>
      <c r="ISS380" s="11"/>
      <c r="IST380" s="11"/>
      <c r="ISU380" s="11"/>
      <c r="ISV380" s="11"/>
      <c r="ISW380" s="11"/>
      <c r="ISX380" s="11"/>
      <c r="ISY380" s="11"/>
      <c r="ISZ380" s="11"/>
      <c r="ITA380" s="11"/>
      <c r="ITB380" s="11"/>
      <c r="ITC380" s="11"/>
      <c r="ITD380" s="11"/>
      <c r="ITE380" s="11"/>
      <c r="ITF380" s="11"/>
      <c r="ITG380" s="11"/>
      <c r="ITH380" s="11"/>
      <c r="ITI380" s="11"/>
      <c r="ITJ380" s="11"/>
      <c r="ITK380" s="11"/>
      <c r="ITL380" s="11"/>
      <c r="ITM380" s="11"/>
      <c r="ITN380" s="11"/>
      <c r="ITO380" s="11"/>
      <c r="ITP380" s="11"/>
      <c r="ITQ380" s="11"/>
      <c r="ITR380" s="11"/>
      <c r="ITS380" s="11"/>
      <c r="ITT380" s="11"/>
      <c r="ITU380" s="11"/>
      <c r="ITV380" s="11"/>
      <c r="ITW380" s="11"/>
      <c r="ITX380" s="11"/>
      <c r="ITY380" s="11"/>
      <c r="ITZ380" s="11"/>
      <c r="IUA380" s="11"/>
      <c r="IUB380" s="11"/>
      <c r="IUC380" s="11"/>
      <c r="IUD380" s="11"/>
      <c r="IUE380" s="11"/>
      <c r="IUF380" s="11"/>
      <c r="IUG380" s="11"/>
      <c r="IUH380" s="11"/>
      <c r="IUI380" s="11"/>
      <c r="IUJ380" s="11"/>
      <c r="IUK380" s="11"/>
      <c r="IUL380" s="11"/>
      <c r="IUM380" s="11"/>
      <c r="IUN380" s="11"/>
      <c r="IUO380" s="11"/>
      <c r="IUP380" s="11"/>
      <c r="IUQ380" s="11"/>
      <c r="IUR380" s="11"/>
      <c r="IUS380" s="11"/>
      <c r="IUT380" s="11"/>
      <c r="IUU380" s="11"/>
      <c r="IUV380" s="11"/>
      <c r="IUW380" s="11"/>
      <c r="IUX380" s="11"/>
      <c r="IUY380" s="11"/>
      <c r="IUZ380" s="11"/>
      <c r="IVA380" s="11"/>
      <c r="IVB380" s="11"/>
      <c r="IVC380" s="11"/>
      <c r="IVD380" s="11"/>
      <c r="IVE380" s="11"/>
      <c r="IVF380" s="11"/>
      <c r="IVG380" s="11"/>
      <c r="IVH380" s="11"/>
      <c r="IVI380" s="11"/>
      <c r="IVJ380" s="11"/>
      <c r="IVK380" s="11"/>
      <c r="IVL380" s="11"/>
      <c r="IVM380" s="11"/>
      <c r="IVN380" s="11"/>
      <c r="IVO380" s="11"/>
      <c r="IVP380" s="11"/>
      <c r="IVQ380" s="11"/>
      <c r="IVR380" s="11"/>
      <c r="IVS380" s="11"/>
      <c r="IVT380" s="11"/>
      <c r="IVU380" s="11"/>
      <c r="IVV380" s="11"/>
      <c r="IVW380" s="11"/>
      <c r="IVX380" s="11"/>
      <c r="IVY380" s="11"/>
      <c r="IVZ380" s="11"/>
      <c r="IWA380" s="11"/>
      <c r="IWB380" s="11"/>
      <c r="IWC380" s="11"/>
      <c r="IWD380" s="11"/>
      <c r="IWE380" s="11"/>
      <c r="IWF380" s="11"/>
      <c r="IWG380" s="11"/>
      <c r="IWH380" s="11"/>
      <c r="IWI380" s="11"/>
      <c r="IWJ380" s="11"/>
      <c r="IWK380" s="11"/>
      <c r="IWL380" s="11"/>
      <c r="IWM380" s="11"/>
      <c r="IWN380" s="11"/>
      <c r="IWO380" s="11"/>
      <c r="IWP380" s="11"/>
      <c r="IWQ380" s="11"/>
      <c r="IWR380" s="11"/>
      <c r="IWS380" s="11"/>
      <c r="IWT380" s="11"/>
      <c r="IWU380" s="11"/>
      <c r="IWV380" s="11"/>
      <c r="IWW380" s="11"/>
      <c r="IWX380" s="11"/>
      <c r="IWY380" s="11"/>
      <c r="IWZ380" s="11"/>
      <c r="IXA380" s="11"/>
      <c r="IXB380" s="11"/>
      <c r="IXC380" s="11"/>
      <c r="IXD380" s="11"/>
      <c r="IXE380" s="11"/>
      <c r="IXF380" s="11"/>
      <c r="IXG380" s="11"/>
      <c r="IXH380" s="11"/>
      <c r="IXI380" s="11"/>
      <c r="IXJ380" s="11"/>
      <c r="IXK380" s="11"/>
      <c r="IXL380" s="11"/>
      <c r="IXM380" s="11"/>
      <c r="IXN380" s="11"/>
      <c r="IXO380" s="11"/>
      <c r="IXP380" s="11"/>
      <c r="IXQ380" s="11"/>
      <c r="IXR380" s="11"/>
      <c r="IXS380" s="11"/>
      <c r="IXT380" s="11"/>
      <c r="IXU380" s="11"/>
      <c r="IXV380" s="11"/>
      <c r="IXW380" s="11"/>
      <c r="IXX380" s="11"/>
      <c r="IXY380" s="11"/>
      <c r="IXZ380" s="11"/>
      <c r="IYA380" s="11"/>
      <c r="IYB380" s="11"/>
      <c r="IYC380" s="11"/>
      <c r="IYD380" s="11"/>
      <c r="IYE380" s="11"/>
      <c r="IYF380" s="11"/>
      <c r="IYG380" s="11"/>
      <c r="IYH380" s="11"/>
      <c r="IYI380" s="11"/>
      <c r="IYJ380" s="11"/>
      <c r="IYK380" s="11"/>
      <c r="IYL380" s="11"/>
      <c r="IYM380" s="11"/>
      <c r="IYN380" s="11"/>
      <c r="IYO380" s="11"/>
      <c r="IYP380" s="11"/>
      <c r="IYQ380" s="11"/>
      <c r="IYR380" s="11"/>
      <c r="IYS380" s="11"/>
      <c r="IYT380" s="11"/>
      <c r="IYU380" s="11"/>
      <c r="IYV380" s="11"/>
      <c r="IYW380" s="11"/>
      <c r="IYX380" s="11"/>
      <c r="IYY380" s="11"/>
      <c r="IYZ380" s="11"/>
      <c r="IZA380" s="11"/>
      <c r="IZB380" s="11"/>
      <c r="IZC380" s="11"/>
      <c r="IZD380" s="11"/>
      <c r="IZE380" s="11"/>
      <c r="IZF380" s="11"/>
      <c r="IZG380" s="11"/>
      <c r="IZH380" s="11"/>
      <c r="IZI380" s="11"/>
      <c r="IZJ380" s="11"/>
      <c r="IZK380" s="11"/>
      <c r="IZL380" s="11"/>
      <c r="IZM380" s="11"/>
      <c r="IZN380" s="11"/>
      <c r="IZO380" s="11"/>
      <c r="IZP380" s="11"/>
      <c r="IZQ380" s="11"/>
      <c r="IZR380" s="11"/>
      <c r="IZS380" s="11"/>
      <c r="IZT380" s="11"/>
      <c r="IZU380" s="11"/>
      <c r="IZV380" s="11"/>
      <c r="IZW380" s="11"/>
      <c r="IZX380" s="11"/>
      <c r="IZY380" s="11"/>
      <c r="IZZ380" s="11"/>
      <c r="JAA380" s="11"/>
      <c r="JAB380" s="11"/>
      <c r="JAC380" s="11"/>
      <c r="JAD380" s="11"/>
      <c r="JAE380" s="11"/>
      <c r="JAF380" s="11"/>
      <c r="JAG380" s="11"/>
      <c r="JAH380" s="11"/>
      <c r="JAI380" s="11"/>
      <c r="JAJ380" s="11"/>
      <c r="JAK380" s="11"/>
      <c r="JAL380" s="11"/>
      <c r="JAM380" s="11"/>
      <c r="JAN380" s="11"/>
      <c r="JAO380" s="11"/>
      <c r="JAP380" s="11"/>
      <c r="JAQ380" s="11"/>
      <c r="JAR380" s="11"/>
      <c r="JAS380" s="11"/>
      <c r="JAT380" s="11"/>
      <c r="JAU380" s="11"/>
      <c r="JAV380" s="11"/>
      <c r="JAW380" s="11"/>
      <c r="JAX380" s="11"/>
      <c r="JAY380" s="11"/>
      <c r="JAZ380" s="11"/>
      <c r="JBA380" s="11"/>
      <c r="JBB380" s="11"/>
      <c r="JBC380" s="11"/>
      <c r="JBD380" s="11"/>
      <c r="JBE380" s="11"/>
      <c r="JBF380" s="11"/>
      <c r="JBG380" s="11"/>
      <c r="JBH380" s="11"/>
      <c r="JBI380" s="11"/>
      <c r="JBJ380" s="11"/>
      <c r="JBK380" s="11"/>
      <c r="JBL380" s="11"/>
      <c r="JBM380" s="11"/>
      <c r="JBN380" s="11"/>
      <c r="JBO380" s="11"/>
      <c r="JBP380" s="11"/>
      <c r="JBQ380" s="11"/>
      <c r="JBR380" s="11"/>
      <c r="JBS380" s="11"/>
      <c r="JBT380" s="11"/>
      <c r="JBU380" s="11"/>
      <c r="JBV380" s="11"/>
      <c r="JBW380" s="11"/>
      <c r="JBX380" s="11"/>
      <c r="JBY380" s="11"/>
      <c r="JBZ380" s="11"/>
      <c r="JCA380" s="11"/>
      <c r="JCB380" s="11"/>
      <c r="JCC380" s="11"/>
      <c r="JCD380" s="11"/>
      <c r="JCE380" s="11"/>
      <c r="JCF380" s="11"/>
      <c r="JCG380" s="11"/>
      <c r="JCH380" s="11"/>
      <c r="JCI380" s="11"/>
      <c r="JCJ380" s="11"/>
      <c r="JCK380" s="11"/>
      <c r="JCL380" s="11"/>
      <c r="JCM380" s="11"/>
      <c r="JCN380" s="11"/>
      <c r="JCO380" s="11"/>
      <c r="JCP380" s="11"/>
      <c r="JCQ380" s="11"/>
      <c r="JCR380" s="11"/>
      <c r="JCS380" s="11"/>
      <c r="JCT380" s="11"/>
      <c r="JCU380" s="11"/>
      <c r="JCV380" s="11"/>
      <c r="JCW380" s="11"/>
      <c r="JCX380" s="11"/>
      <c r="JCY380" s="11"/>
      <c r="JCZ380" s="11"/>
      <c r="JDA380" s="11"/>
      <c r="JDB380" s="11"/>
      <c r="JDC380" s="11"/>
      <c r="JDD380" s="11"/>
      <c r="JDE380" s="11"/>
      <c r="JDF380" s="11"/>
      <c r="JDG380" s="11"/>
      <c r="JDH380" s="11"/>
      <c r="JDI380" s="11"/>
      <c r="JDJ380" s="11"/>
      <c r="JDK380" s="11"/>
      <c r="JDL380" s="11"/>
      <c r="JDM380" s="11"/>
      <c r="JDN380" s="11"/>
      <c r="JDO380" s="11"/>
      <c r="JDP380" s="11"/>
      <c r="JDQ380" s="11"/>
      <c r="JDR380" s="11"/>
      <c r="JDS380" s="11"/>
      <c r="JDT380" s="11"/>
      <c r="JDU380" s="11"/>
      <c r="JDV380" s="11"/>
      <c r="JDW380" s="11"/>
      <c r="JDX380" s="11"/>
      <c r="JDY380" s="11"/>
      <c r="JDZ380" s="11"/>
      <c r="JEA380" s="11"/>
      <c r="JEB380" s="11"/>
      <c r="JEC380" s="11"/>
      <c r="JED380" s="11"/>
      <c r="JEE380" s="11"/>
      <c r="JEF380" s="11"/>
      <c r="JEG380" s="11"/>
      <c r="JEH380" s="11"/>
      <c r="JEI380" s="11"/>
      <c r="JEJ380" s="11"/>
      <c r="JEK380" s="11"/>
      <c r="JEL380" s="11"/>
      <c r="JEM380" s="11"/>
      <c r="JEN380" s="11"/>
      <c r="JEO380" s="11"/>
      <c r="JEP380" s="11"/>
      <c r="JEQ380" s="11"/>
      <c r="JER380" s="11"/>
      <c r="JES380" s="11"/>
      <c r="JET380" s="11"/>
      <c r="JEU380" s="11"/>
      <c r="JEV380" s="11"/>
      <c r="JEW380" s="11"/>
      <c r="JEX380" s="11"/>
      <c r="JEY380" s="11"/>
      <c r="JEZ380" s="11"/>
      <c r="JFA380" s="11"/>
      <c r="JFB380" s="11"/>
      <c r="JFC380" s="11"/>
      <c r="JFD380" s="11"/>
      <c r="JFE380" s="11"/>
      <c r="JFF380" s="11"/>
      <c r="JFG380" s="11"/>
      <c r="JFH380" s="11"/>
      <c r="JFI380" s="11"/>
      <c r="JFJ380" s="11"/>
      <c r="JFK380" s="11"/>
      <c r="JFL380" s="11"/>
      <c r="JFM380" s="11"/>
      <c r="JFN380" s="11"/>
      <c r="JFO380" s="11"/>
      <c r="JFP380" s="11"/>
      <c r="JFQ380" s="11"/>
      <c r="JFR380" s="11"/>
      <c r="JFS380" s="11"/>
      <c r="JFT380" s="11"/>
      <c r="JFU380" s="11"/>
      <c r="JFV380" s="11"/>
      <c r="JFW380" s="11"/>
      <c r="JFX380" s="11"/>
      <c r="JFY380" s="11"/>
      <c r="JFZ380" s="11"/>
      <c r="JGA380" s="11"/>
      <c r="JGB380" s="11"/>
      <c r="JGC380" s="11"/>
      <c r="JGD380" s="11"/>
      <c r="JGE380" s="11"/>
      <c r="JGF380" s="11"/>
      <c r="JGG380" s="11"/>
      <c r="JGH380" s="11"/>
      <c r="JGI380" s="11"/>
      <c r="JGJ380" s="11"/>
      <c r="JGK380" s="11"/>
      <c r="JGL380" s="11"/>
      <c r="JGM380" s="11"/>
      <c r="JGN380" s="11"/>
      <c r="JGO380" s="11"/>
      <c r="JGP380" s="11"/>
      <c r="JGQ380" s="11"/>
      <c r="JGR380" s="11"/>
      <c r="JGS380" s="11"/>
      <c r="JGT380" s="11"/>
      <c r="JGU380" s="11"/>
      <c r="JGV380" s="11"/>
      <c r="JGW380" s="11"/>
      <c r="JGX380" s="11"/>
      <c r="JGY380" s="11"/>
      <c r="JGZ380" s="11"/>
      <c r="JHA380" s="11"/>
      <c r="JHB380" s="11"/>
      <c r="JHC380" s="11"/>
      <c r="JHD380" s="11"/>
      <c r="JHE380" s="11"/>
      <c r="JHF380" s="11"/>
      <c r="JHG380" s="11"/>
      <c r="JHH380" s="11"/>
      <c r="JHI380" s="11"/>
      <c r="JHJ380" s="11"/>
      <c r="JHK380" s="11"/>
      <c r="JHL380" s="11"/>
      <c r="JHM380" s="11"/>
      <c r="JHN380" s="11"/>
      <c r="JHO380" s="11"/>
      <c r="JHP380" s="11"/>
      <c r="JHQ380" s="11"/>
      <c r="JHR380" s="11"/>
      <c r="JHS380" s="11"/>
      <c r="JHT380" s="11"/>
      <c r="JHU380" s="11"/>
      <c r="JHV380" s="11"/>
      <c r="JHW380" s="11"/>
      <c r="JHX380" s="11"/>
      <c r="JHY380" s="11"/>
      <c r="JHZ380" s="11"/>
      <c r="JIA380" s="11"/>
      <c r="JIB380" s="11"/>
      <c r="JIC380" s="11"/>
      <c r="JID380" s="11"/>
      <c r="JIE380" s="11"/>
      <c r="JIF380" s="11"/>
      <c r="JIG380" s="11"/>
      <c r="JIH380" s="11"/>
      <c r="JII380" s="11"/>
      <c r="JIJ380" s="11"/>
      <c r="JIK380" s="11"/>
      <c r="JIL380" s="11"/>
      <c r="JIM380" s="11"/>
      <c r="JIN380" s="11"/>
      <c r="JIO380" s="11"/>
      <c r="JIP380" s="11"/>
      <c r="JIQ380" s="11"/>
      <c r="JIR380" s="11"/>
      <c r="JIS380" s="11"/>
      <c r="JIT380" s="11"/>
      <c r="JIU380" s="11"/>
      <c r="JIV380" s="11"/>
      <c r="JIW380" s="11"/>
      <c r="JIX380" s="11"/>
      <c r="JIY380" s="11"/>
      <c r="JIZ380" s="11"/>
      <c r="JJA380" s="11"/>
      <c r="JJB380" s="11"/>
      <c r="JJC380" s="11"/>
      <c r="JJD380" s="11"/>
      <c r="JJE380" s="11"/>
      <c r="JJF380" s="11"/>
      <c r="JJG380" s="11"/>
      <c r="JJH380" s="11"/>
      <c r="JJI380" s="11"/>
      <c r="JJJ380" s="11"/>
      <c r="JJK380" s="11"/>
      <c r="JJL380" s="11"/>
      <c r="JJM380" s="11"/>
      <c r="JJN380" s="11"/>
      <c r="JJO380" s="11"/>
      <c r="JJP380" s="11"/>
      <c r="JJQ380" s="11"/>
      <c r="JJR380" s="11"/>
      <c r="JJS380" s="11"/>
      <c r="JJT380" s="11"/>
      <c r="JJU380" s="11"/>
      <c r="JJV380" s="11"/>
      <c r="JJW380" s="11"/>
      <c r="JJX380" s="11"/>
      <c r="JJY380" s="11"/>
      <c r="JJZ380" s="11"/>
      <c r="JKA380" s="11"/>
      <c r="JKB380" s="11"/>
      <c r="JKC380" s="11"/>
      <c r="JKD380" s="11"/>
      <c r="JKE380" s="11"/>
      <c r="JKF380" s="11"/>
      <c r="JKG380" s="11"/>
      <c r="JKH380" s="11"/>
      <c r="JKI380" s="11"/>
      <c r="JKJ380" s="11"/>
      <c r="JKK380" s="11"/>
      <c r="JKL380" s="11"/>
      <c r="JKM380" s="11"/>
      <c r="JKN380" s="11"/>
      <c r="JKO380" s="11"/>
      <c r="JKP380" s="11"/>
      <c r="JKQ380" s="11"/>
      <c r="JKR380" s="11"/>
      <c r="JKS380" s="11"/>
      <c r="JKT380" s="11"/>
      <c r="JKU380" s="11"/>
      <c r="JKV380" s="11"/>
      <c r="JKW380" s="11"/>
      <c r="JKX380" s="11"/>
      <c r="JKY380" s="11"/>
      <c r="JKZ380" s="11"/>
      <c r="JLA380" s="11"/>
      <c r="JLB380" s="11"/>
      <c r="JLC380" s="11"/>
      <c r="JLD380" s="11"/>
      <c r="JLE380" s="11"/>
      <c r="JLF380" s="11"/>
      <c r="JLG380" s="11"/>
      <c r="JLH380" s="11"/>
      <c r="JLI380" s="11"/>
      <c r="JLJ380" s="11"/>
      <c r="JLK380" s="11"/>
      <c r="JLL380" s="11"/>
      <c r="JLM380" s="11"/>
      <c r="JLN380" s="11"/>
      <c r="JLO380" s="11"/>
      <c r="JLP380" s="11"/>
      <c r="JLQ380" s="11"/>
      <c r="JLR380" s="11"/>
      <c r="JLS380" s="11"/>
      <c r="JLT380" s="11"/>
      <c r="JLU380" s="11"/>
      <c r="JLV380" s="11"/>
      <c r="JLW380" s="11"/>
      <c r="JLX380" s="11"/>
      <c r="JLY380" s="11"/>
      <c r="JLZ380" s="11"/>
      <c r="JMA380" s="11"/>
      <c r="JMB380" s="11"/>
      <c r="JMC380" s="11"/>
      <c r="JMD380" s="11"/>
      <c r="JME380" s="11"/>
      <c r="JMF380" s="11"/>
      <c r="JMG380" s="11"/>
      <c r="JMH380" s="11"/>
      <c r="JMI380" s="11"/>
      <c r="JMJ380" s="11"/>
      <c r="JMK380" s="11"/>
      <c r="JML380" s="11"/>
      <c r="JMM380" s="11"/>
      <c r="JMN380" s="11"/>
      <c r="JMO380" s="11"/>
      <c r="JMP380" s="11"/>
      <c r="JMQ380" s="11"/>
      <c r="JMR380" s="11"/>
      <c r="JMS380" s="11"/>
      <c r="JMT380" s="11"/>
      <c r="JMU380" s="11"/>
      <c r="JMV380" s="11"/>
      <c r="JMW380" s="11"/>
      <c r="JMX380" s="11"/>
      <c r="JMY380" s="11"/>
      <c r="JMZ380" s="11"/>
      <c r="JNA380" s="11"/>
      <c r="JNB380" s="11"/>
      <c r="JNC380" s="11"/>
      <c r="JND380" s="11"/>
      <c r="JNE380" s="11"/>
      <c r="JNF380" s="11"/>
      <c r="JNG380" s="11"/>
      <c r="JNH380" s="11"/>
      <c r="JNI380" s="11"/>
      <c r="JNJ380" s="11"/>
      <c r="JNK380" s="11"/>
      <c r="JNL380" s="11"/>
      <c r="JNM380" s="11"/>
      <c r="JNN380" s="11"/>
      <c r="JNO380" s="11"/>
      <c r="JNP380" s="11"/>
      <c r="JNQ380" s="11"/>
      <c r="JNR380" s="11"/>
      <c r="JNS380" s="11"/>
      <c r="JNT380" s="11"/>
      <c r="JNU380" s="11"/>
      <c r="JNV380" s="11"/>
      <c r="JNW380" s="11"/>
      <c r="JNX380" s="11"/>
      <c r="JNY380" s="11"/>
      <c r="JNZ380" s="11"/>
      <c r="JOA380" s="11"/>
      <c r="JOB380" s="11"/>
      <c r="JOC380" s="11"/>
      <c r="JOD380" s="11"/>
      <c r="JOE380" s="11"/>
      <c r="JOF380" s="11"/>
      <c r="JOG380" s="11"/>
      <c r="JOH380" s="11"/>
      <c r="JOI380" s="11"/>
      <c r="JOJ380" s="11"/>
      <c r="JOK380" s="11"/>
      <c r="JOL380" s="11"/>
      <c r="JOM380" s="11"/>
      <c r="JON380" s="11"/>
      <c r="JOO380" s="11"/>
      <c r="JOP380" s="11"/>
      <c r="JOQ380" s="11"/>
      <c r="JOR380" s="11"/>
      <c r="JOS380" s="11"/>
      <c r="JOT380" s="11"/>
      <c r="JOU380" s="11"/>
      <c r="JOV380" s="11"/>
      <c r="JOW380" s="11"/>
      <c r="JOX380" s="11"/>
      <c r="JOY380" s="11"/>
      <c r="JOZ380" s="11"/>
      <c r="JPA380" s="11"/>
      <c r="JPB380" s="11"/>
      <c r="JPC380" s="11"/>
      <c r="JPD380" s="11"/>
      <c r="JPE380" s="11"/>
      <c r="JPF380" s="11"/>
      <c r="JPG380" s="11"/>
      <c r="JPH380" s="11"/>
      <c r="JPI380" s="11"/>
      <c r="JPJ380" s="11"/>
      <c r="JPK380" s="11"/>
      <c r="JPL380" s="11"/>
      <c r="JPM380" s="11"/>
      <c r="JPN380" s="11"/>
      <c r="JPO380" s="11"/>
      <c r="JPP380" s="11"/>
      <c r="JPQ380" s="11"/>
      <c r="JPR380" s="11"/>
      <c r="JPS380" s="11"/>
      <c r="JPT380" s="11"/>
      <c r="JPU380" s="11"/>
      <c r="JPV380" s="11"/>
      <c r="JPW380" s="11"/>
      <c r="JPX380" s="11"/>
      <c r="JPY380" s="11"/>
      <c r="JPZ380" s="11"/>
      <c r="JQA380" s="11"/>
      <c r="JQB380" s="11"/>
      <c r="JQC380" s="11"/>
      <c r="JQD380" s="11"/>
      <c r="JQE380" s="11"/>
      <c r="JQF380" s="11"/>
      <c r="JQG380" s="11"/>
      <c r="JQH380" s="11"/>
      <c r="JQI380" s="11"/>
      <c r="JQJ380" s="11"/>
      <c r="JQK380" s="11"/>
      <c r="JQL380" s="11"/>
      <c r="JQM380" s="11"/>
      <c r="JQN380" s="11"/>
      <c r="JQO380" s="11"/>
      <c r="JQP380" s="11"/>
      <c r="JQQ380" s="11"/>
      <c r="JQR380" s="11"/>
      <c r="JQS380" s="11"/>
      <c r="JQT380" s="11"/>
      <c r="JQU380" s="11"/>
      <c r="JQV380" s="11"/>
      <c r="JQW380" s="11"/>
      <c r="JQX380" s="11"/>
      <c r="JQY380" s="11"/>
      <c r="JQZ380" s="11"/>
      <c r="JRA380" s="11"/>
      <c r="JRB380" s="11"/>
      <c r="JRC380" s="11"/>
      <c r="JRD380" s="11"/>
      <c r="JRE380" s="11"/>
      <c r="JRF380" s="11"/>
      <c r="JRG380" s="11"/>
      <c r="JRH380" s="11"/>
      <c r="JRI380" s="11"/>
      <c r="JRJ380" s="11"/>
      <c r="JRK380" s="11"/>
      <c r="JRL380" s="11"/>
      <c r="JRM380" s="11"/>
      <c r="JRN380" s="11"/>
      <c r="JRO380" s="11"/>
      <c r="JRP380" s="11"/>
      <c r="JRQ380" s="11"/>
      <c r="JRR380" s="11"/>
      <c r="JRS380" s="11"/>
      <c r="JRT380" s="11"/>
      <c r="JRU380" s="11"/>
      <c r="JRV380" s="11"/>
      <c r="JRW380" s="11"/>
      <c r="JRX380" s="11"/>
      <c r="JRY380" s="11"/>
      <c r="JRZ380" s="11"/>
      <c r="JSA380" s="11"/>
      <c r="JSB380" s="11"/>
      <c r="JSC380" s="11"/>
      <c r="JSD380" s="11"/>
      <c r="JSE380" s="11"/>
      <c r="JSF380" s="11"/>
      <c r="JSG380" s="11"/>
      <c r="JSH380" s="11"/>
      <c r="JSI380" s="11"/>
      <c r="JSJ380" s="11"/>
      <c r="JSK380" s="11"/>
      <c r="JSL380" s="11"/>
      <c r="JSM380" s="11"/>
      <c r="JSN380" s="11"/>
      <c r="JSO380" s="11"/>
      <c r="JSP380" s="11"/>
      <c r="JSQ380" s="11"/>
      <c r="JSR380" s="11"/>
      <c r="JSS380" s="11"/>
      <c r="JST380" s="11"/>
      <c r="JSU380" s="11"/>
      <c r="JSV380" s="11"/>
      <c r="JSW380" s="11"/>
      <c r="JSX380" s="11"/>
      <c r="JSY380" s="11"/>
      <c r="JSZ380" s="11"/>
      <c r="JTA380" s="11"/>
      <c r="JTB380" s="11"/>
      <c r="JTC380" s="11"/>
      <c r="JTD380" s="11"/>
      <c r="JTE380" s="11"/>
      <c r="JTF380" s="11"/>
      <c r="JTG380" s="11"/>
      <c r="JTH380" s="11"/>
      <c r="JTI380" s="11"/>
      <c r="JTJ380" s="11"/>
      <c r="JTK380" s="11"/>
      <c r="JTL380" s="11"/>
      <c r="JTM380" s="11"/>
      <c r="JTN380" s="11"/>
      <c r="JTO380" s="11"/>
      <c r="JTP380" s="11"/>
      <c r="JTQ380" s="11"/>
      <c r="JTR380" s="11"/>
      <c r="JTS380" s="11"/>
      <c r="JTT380" s="11"/>
      <c r="JTU380" s="11"/>
      <c r="JTV380" s="11"/>
      <c r="JTW380" s="11"/>
      <c r="JTX380" s="11"/>
      <c r="JTY380" s="11"/>
      <c r="JTZ380" s="11"/>
      <c r="JUA380" s="11"/>
      <c r="JUB380" s="11"/>
      <c r="JUC380" s="11"/>
      <c r="JUD380" s="11"/>
      <c r="JUE380" s="11"/>
      <c r="JUF380" s="11"/>
      <c r="JUG380" s="11"/>
      <c r="JUH380" s="11"/>
      <c r="JUI380" s="11"/>
      <c r="JUJ380" s="11"/>
      <c r="JUK380" s="11"/>
      <c r="JUL380" s="11"/>
      <c r="JUM380" s="11"/>
      <c r="JUN380" s="11"/>
      <c r="JUO380" s="11"/>
      <c r="JUP380" s="11"/>
      <c r="JUQ380" s="11"/>
      <c r="JUR380" s="11"/>
      <c r="JUS380" s="11"/>
      <c r="JUT380" s="11"/>
      <c r="JUU380" s="11"/>
      <c r="JUV380" s="11"/>
      <c r="JUW380" s="11"/>
      <c r="JUX380" s="11"/>
      <c r="JUY380" s="11"/>
      <c r="JUZ380" s="11"/>
      <c r="JVA380" s="11"/>
      <c r="JVB380" s="11"/>
      <c r="JVC380" s="11"/>
      <c r="JVD380" s="11"/>
      <c r="JVE380" s="11"/>
      <c r="JVF380" s="11"/>
      <c r="JVG380" s="11"/>
      <c r="JVH380" s="11"/>
      <c r="JVI380" s="11"/>
      <c r="JVJ380" s="11"/>
      <c r="JVK380" s="11"/>
      <c r="JVL380" s="11"/>
      <c r="JVM380" s="11"/>
      <c r="JVN380" s="11"/>
      <c r="JVO380" s="11"/>
      <c r="JVP380" s="11"/>
      <c r="JVQ380" s="11"/>
      <c r="JVR380" s="11"/>
      <c r="JVS380" s="11"/>
      <c r="JVT380" s="11"/>
      <c r="JVU380" s="11"/>
      <c r="JVV380" s="11"/>
      <c r="JVW380" s="11"/>
      <c r="JVX380" s="11"/>
      <c r="JVY380" s="11"/>
      <c r="JVZ380" s="11"/>
      <c r="JWA380" s="11"/>
      <c r="JWB380" s="11"/>
      <c r="JWC380" s="11"/>
      <c r="JWD380" s="11"/>
      <c r="JWE380" s="11"/>
      <c r="JWF380" s="11"/>
      <c r="JWG380" s="11"/>
      <c r="JWH380" s="11"/>
      <c r="JWI380" s="11"/>
      <c r="JWJ380" s="11"/>
      <c r="JWK380" s="11"/>
      <c r="JWL380" s="11"/>
      <c r="JWM380" s="11"/>
      <c r="JWN380" s="11"/>
      <c r="JWO380" s="11"/>
      <c r="JWP380" s="11"/>
      <c r="JWQ380" s="11"/>
      <c r="JWR380" s="11"/>
      <c r="JWS380" s="11"/>
      <c r="JWT380" s="11"/>
      <c r="JWU380" s="11"/>
      <c r="JWV380" s="11"/>
      <c r="JWW380" s="11"/>
      <c r="JWX380" s="11"/>
      <c r="JWY380" s="11"/>
      <c r="JWZ380" s="11"/>
      <c r="JXA380" s="11"/>
      <c r="JXB380" s="11"/>
      <c r="JXC380" s="11"/>
      <c r="JXD380" s="11"/>
      <c r="JXE380" s="11"/>
      <c r="JXF380" s="11"/>
      <c r="JXG380" s="11"/>
      <c r="JXH380" s="11"/>
      <c r="JXI380" s="11"/>
      <c r="JXJ380" s="11"/>
      <c r="JXK380" s="11"/>
      <c r="JXL380" s="11"/>
      <c r="JXM380" s="11"/>
      <c r="JXN380" s="11"/>
      <c r="JXO380" s="11"/>
      <c r="JXP380" s="11"/>
      <c r="JXQ380" s="11"/>
      <c r="JXR380" s="11"/>
      <c r="JXS380" s="11"/>
      <c r="JXT380" s="11"/>
      <c r="JXU380" s="11"/>
      <c r="JXV380" s="11"/>
      <c r="JXW380" s="11"/>
      <c r="JXX380" s="11"/>
      <c r="JXY380" s="11"/>
      <c r="JXZ380" s="11"/>
      <c r="JYA380" s="11"/>
      <c r="JYB380" s="11"/>
      <c r="JYC380" s="11"/>
      <c r="JYD380" s="11"/>
      <c r="JYE380" s="11"/>
      <c r="JYF380" s="11"/>
      <c r="JYG380" s="11"/>
      <c r="JYH380" s="11"/>
      <c r="JYI380" s="11"/>
      <c r="JYJ380" s="11"/>
      <c r="JYK380" s="11"/>
      <c r="JYL380" s="11"/>
      <c r="JYM380" s="11"/>
      <c r="JYN380" s="11"/>
      <c r="JYO380" s="11"/>
      <c r="JYP380" s="11"/>
      <c r="JYQ380" s="11"/>
      <c r="JYR380" s="11"/>
      <c r="JYS380" s="11"/>
      <c r="JYT380" s="11"/>
      <c r="JYU380" s="11"/>
      <c r="JYV380" s="11"/>
      <c r="JYW380" s="11"/>
      <c r="JYX380" s="11"/>
      <c r="JYY380" s="11"/>
      <c r="JYZ380" s="11"/>
      <c r="JZA380" s="11"/>
      <c r="JZB380" s="11"/>
      <c r="JZC380" s="11"/>
      <c r="JZD380" s="11"/>
      <c r="JZE380" s="11"/>
      <c r="JZF380" s="11"/>
      <c r="JZG380" s="11"/>
      <c r="JZH380" s="11"/>
      <c r="JZI380" s="11"/>
      <c r="JZJ380" s="11"/>
      <c r="JZK380" s="11"/>
      <c r="JZL380" s="11"/>
      <c r="JZM380" s="11"/>
      <c r="JZN380" s="11"/>
      <c r="JZO380" s="11"/>
      <c r="JZP380" s="11"/>
      <c r="JZQ380" s="11"/>
      <c r="JZR380" s="11"/>
      <c r="JZS380" s="11"/>
      <c r="JZT380" s="11"/>
      <c r="JZU380" s="11"/>
      <c r="JZV380" s="11"/>
      <c r="JZW380" s="11"/>
      <c r="JZX380" s="11"/>
      <c r="JZY380" s="11"/>
      <c r="JZZ380" s="11"/>
      <c r="KAA380" s="11"/>
      <c r="KAB380" s="11"/>
      <c r="KAC380" s="11"/>
      <c r="KAD380" s="11"/>
      <c r="KAE380" s="11"/>
      <c r="KAF380" s="11"/>
      <c r="KAG380" s="11"/>
      <c r="KAH380" s="11"/>
      <c r="KAI380" s="11"/>
      <c r="KAJ380" s="11"/>
      <c r="KAK380" s="11"/>
      <c r="KAL380" s="11"/>
      <c r="KAM380" s="11"/>
      <c r="KAN380" s="11"/>
      <c r="KAO380" s="11"/>
      <c r="KAP380" s="11"/>
      <c r="KAQ380" s="11"/>
      <c r="KAR380" s="11"/>
      <c r="KAS380" s="11"/>
      <c r="KAT380" s="11"/>
      <c r="KAU380" s="11"/>
      <c r="KAV380" s="11"/>
      <c r="KAW380" s="11"/>
      <c r="KAX380" s="11"/>
      <c r="KAY380" s="11"/>
      <c r="KAZ380" s="11"/>
      <c r="KBA380" s="11"/>
      <c r="KBB380" s="11"/>
      <c r="KBC380" s="11"/>
      <c r="KBD380" s="11"/>
      <c r="KBE380" s="11"/>
      <c r="KBF380" s="11"/>
      <c r="KBG380" s="11"/>
      <c r="KBH380" s="11"/>
      <c r="KBI380" s="11"/>
      <c r="KBJ380" s="11"/>
      <c r="KBK380" s="11"/>
      <c r="KBL380" s="11"/>
      <c r="KBM380" s="11"/>
      <c r="KBN380" s="11"/>
      <c r="KBO380" s="11"/>
      <c r="KBP380" s="11"/>
      <c r="KBQ380" s="11"/>
      <c r="KBR380" s="11"/>
      <c r="KBS380" s="11"/>
      <c r="KBT380" s="11"/>
      <c r="KBU380" s="11"/>
      <c r="KBV380" s="11"/>
      <c r="KBW380" s="11"/>
      <c r="KBX380" s="11"/>
      <c r="KBY380" s="11"/>
      <c r="KBZ380" s="11"/>
      <c r="KCA380" s="11"/>
      <c r="KCB380" s="11"/>
      <c r="KCC380" s="11"/>
      <c r="KCD380" s="11"/>
      <c r="KCE380" s="11"/>
      <c r="KCF380" s="11"/>
      <c r="KCG380" s="11"/>
      <c r="KCH380" s="11"/>
      <c r="KCI380" s="11"/>
      <c r="KCJ380" s="11"/>
      <c r="KCK380" s="11"/>
      <c r="KCL380" s="11"/>
      <c r="KCM380" s="11"/>
      <c r="KCN380" s="11"/>
      <c r="KCO380" s="11"/>
      <c r="KCP380" s="11"/>
      <c r="KCQ380" s="11"/>
      <c r="KCR380" s="11"/>
      <c r="KCS380" s="11"/>
      <c r="KCT380" s="11"/>
      <c r="KCU380" s="11"/>
      <c r="KCV380" s="11"/>
      <c r="KCW380" s="11"/>
      <c r="KCX380" s="11"/>
      <c r="KCY380" s="11"/>
      <c r="KCZ380" s="11"/>
      <c r="KDA380" s="11"/>
      <c r="KDB380" s="11"/>
      <c r="KDC380" s="11"/>
      <c r="KDD380" s="11"/>
      <c r="KDE380" s="11"/>
      <c r="KDF380" s="11"/>
      <c r="KDG380" s="11"/>
      <c r="KDH380" s="11"/>
      <c r="KDI380" s="11"/>
      <c r="KDJ380" s="11"/>
      <c r="KDK380" s="11"/>
      <c r="KDL380" s="11"/>
      <c r="KDM380" s="11"/>
      <c r="KDN380" s="11"/>
      <c r="KDO380" s="11"/>
      <c r="KDP380" s="11"/>
      <c r="KDQ380" s="11"/>
      <c r="KDR380" s="11"/>
      <c r="KDS380" s="11"/>
      <c r="KDT380" s="11"/>
      <c r="KDU380" s="11"/>
      <c r="KDV380" s="11"/>
      <c r="KDW380" s="11"/>
      <c r="KDX380" s="11"/>
      <c r="KDY380" s="11"/>
      <c r="KDZ380" s="11"/>
      <c r="KEA380" s="11"/>
      <c r="KEB380" s="11"/>
      <c r="KEC380" s="11"/>
      <c r="KED380" s="11"/>
      <c r="KEE380" s="11"/>
      <c r="KEF380" s="11"/>
      <c r="KEG380" s="11"/>
      <c r="KEH380" s="11"/>
      <c r="KEI380" s="11"/>
      <c r="KEJ380" s="11"/>
      <c r="KEK380" s="11"/>
      <c r="KEL380" s="11"/>
      <c r="KEM380" s="11"/>
      <c r="KEN380" s="11"/>
      <c r="KEO380" s="11"/>
      <c r="KEP380" s="11"/>
      <c r="KEQ380" s="11"/>
      <c r="KER380" s="11"/>
      <c r="KES380" s="11"/>
      <c r="KET380" s="11"/>
      <c r="KEU380" s="11"/>
      <c r="KEV380" s="11"/>
      <c r="KEW380" s="11"/>
      <c r="KEX380" s="11"/>
      <c r="KEY380" s="11"/>
      <c r="KEZ380" s="11"/>
      <c r="KFA380" s="11"/>
      <c r="KFB380" s="11"/>
      <c r="KFC380" s="11"/>
      <c r="KFD380" s="11"/>
      <c r="KFE380" s="11"/>
      <c r="KFF380" s="11"/>
      <c r="KFG380" s="11"/>
      <c r="KFH380" s="11"/>
      <c r="KFI380" s="11"/>
      <c r="KFJ380" s="11"/>
      <c r="KFK380" s="11"/>
      <c r="KFL380" s="11"/>
      <c r="KFM380" s="11"/>
      <c r="KFN380" s="11"/>
      <c r="KFO380" s="11"/>
      <c r="KFP380" s="11"/>
      <c r="KFQ380" s="11"/>
      <c r="KFR380" s="11"/>
      <c r="KFS380" s="11"/>
      <c r="KFT380" s="11"/>
      <c r="KFU380" s="11"/>
      <c r="KFV380" s="11"/>
      <c r="KFW380" s="11"/>
      <c r="KFX380" s="11"/>
      <c r="KFY380" s="11"/>
      <c r="KFZ380" s="11"/>
      <c r="KGA380" s="11"/>
      <c r="KGB380" s="11"/>
      <c r="KGC380" s="11"/>
      <c r="KGD380" s="11"/>
      <c r="KGE380" s="11"/>
      <c r="KGF380" s="11"/>
      <c r="KGG380" s="11"/>
      <c r="KGH380" s="11"/>
      <c r="KGI380" s="11"/>
      <c r="KGJ380" s="11"/>
      <c r="KGK380" s="11"/>
      <c r="KGL380" s="11"/>
      <c r="KGM380" s="11"/>
      <c r="KGN380" s="11"/>
      <c r="KGO380" s="11"/>
      <c r="KGP380" s="11"/>
      <c r="KGQ380" s="11"/>
      <c r="KGR380" s="11"/>
      <c r="KGS380" s="11"/>
      <c r="KGT380" s="11"/>
      <c r="KGU380" s="11"/>
      <c r="KGV380" s="11"/>
      <c r="KGW380" s="11"/>
      <c r="KGX380" s="11"/>
      <c r="KGY380" s="11"/>
      <c r="KGZ380" s="11"/>
      <c r="KHA380" s="11"/>
      <c r="KHB380" s="11"/>
      <c r="KHC380" s="11"/>
      <c r="KHD380" s="11"/>
      <c r="KHE380" s="11"/>
      <c r="KHF380" s="11"/>
      <c r="KHG380" s="11"/>
      <c r="KHH380" s="11"/>
      <c r="KHI380" s="11"/>
      <c r="KHJ380" s="11"/>
      <c r="KHK380" s="11"/>
      <c r="KHL380" s="11"/>
      <c r="KHM380" s="11"/>
      <c r="KHN380" s="11"/>
      <c r="KHO380" s="11"/>
      <c r="KHP380" s="11"/>
      <c r="KHQ380" s="11"/>
      <c r="KHR380" s="11"/>
      <c r="KHS380" s="11"/>
      <c r="KHT380" s="11"/>
      <c r="KHU380" s="11"/>
      <c r="KHV380" s="11"/>
      <c r="KHW380" s="11"/>
      <c r="KHX380" s="11"/>
      <c r="KHY380" s="11"/>
      <c r="KHZ380" s="11"/>
      <c r="KIA380" s="11"/>
      <c r="KIB380" s="11"/>
      <c r="KIC380" s="11"/>
      <c r="KID380" s="11"/>
      <c r="KIE380" s="11"/>
      <c r="KIF380" s="11"/>
      <c r="KIG380" s="11"/>
      <c r="KIH380" s="11"/>
      <c r="KII380" s="11"/>
      <c r="KIJ380" s="11"/>
      <c r="KIK380" s="11"/>
      <c r="KIL380" s="11"/>
      <c r="KIM380" s="11"/>
      <c r="KIN380" s="11"/>
      <c r="KIO380" s="11"/>
      <c r="KIP380" s="11"/>
      <c r="KIQ380" s="11"/>
      <c r="KIR380" s="11"/>
      <c r="KIS380" s="11"/>
      <c r="KIT380" s="11"/>
      <c r="KIU380" s="11"/>
      <c r="KIV380" s="11"/>
      <c r="KIW380" s="11"/>
      <c r="KIX380" s="11"/>
      <c r="KIY380" s="11"/>
      <c r="KIZ380" s="11"/>
      <c r="KJA380" s="11"/>
      <c r="KJB380" s="11"/>
      <c r="KJC380" s="11"/>
      <c r="KJD380" s="11"/>
      <c r="KJE380" s="11"/>
      <c r="KJF380" s="11"/>
      <c r="KJG380" s="11"/>
      <c r="KJH380" s="11"/>
      <c r="KJI380" s="11"/>
      <c r="KJJ380" s="11"/>
      <c r="KJK380" s="11"/>
      <c r="KJL380" s="11"/>
      <c r="KJM380" s="11"/>
      <c r="KJN380" s="11"/>
      <c r="KJO380" s="11"/>
      <c r="KJP380" s="11"/>
      <c r="KJQ380" s="11"/>
      <c r="KJR380" s="11"/>
      <c r="KJS380" s="11"/>
      <c r="KJT380" s="11"/>
      <c r="KJU380" s="11"/>
      <c r="KJV380" s="11"/>
      <c r="KJW380" s="11"/>
      <c r="KJX380" s="11"/>
      <c r="KJY380" s="11"/>
      <c r="KJZ380" s="11"/>
      <c r="KKA380" s="11"/>
      <c r="KKB380" s="11"/>
      <c r="KKC380" s="11"/>
      <c r="KKD380" s="11"/>
      <c r="KKE380" s="11"/>
      <c r="KKF380" s="11"/>
      <c r="KKG380" s="11"/>
      <c r="KKH380" s="11"/>
      <c r="KKI380" s="11"/>
      <c r="KKJ380" s="11"/>
      <c r="KKK380" s="11"/>
      <c r="KKL380" s="11"/>
      <c r="KKM380" s="11"/>
      <c r="KKN380" s="11"/>
      <c r="KKO380" s="11"/>
      <c r="KKP380" s="11"/>
      <c r="KKQ380" s="11"/>
      <c r="KKR380" s="11"/>
      <c r="KKS380" s="11"/>
      <c r="KKT380" s="11"/>
      <c r="KKU380" s="11"/>
      <c r="KKV380" s="11"/>
      <c r="KKW380" s="11"/>
      <c r="KKX380" s="11"/>
      <c r="KKY380" s="11"/>
      <c r="KKZ380" s="11"/>
      <c r="KLA380" s="11"/>
      <c r="KLB380" s="11"/>
      <c r="KLC380" s="11"/>
      <c r="KLD380" s="11"/>
      <c r="KLE380" s="11"/>
      <c r="KLF380" s="11"/>
      <c r="KLG380" s="11"/>
      <c r="KLH380" s="11"/>
      <c r="KLI380" s="11"/>
      <c r="KLJ380" s="11"/>
      <c r="KLK380" s="11"/>
      <c r="KLL380" s="11"/>
      <c r="KLM380" s="11"/>
      <c r="KLN380" s="11"/>
      <c r="KLO380" s="11"/>
      <c r="KLP380" s="11"/>
      <c r="KLQ380" s="11"/>
      <c r="KLR380" s="11"/>
      <c r="KLS380" s="11"/>
      <c r="KLT380" s="11"/>
      <c r="KLU380" s="11"/>
      <c r="KLV380" s="11"/>
      <c r="KLW380" s="11"/>
      <c r="KLX380" s="11"/>
      <c r="KLY380" s="11"/>
      <c r="KLZ380" s="11"/>
      <c r="KMA380" s="11"/>
      <c r="KMB380" s="11"/>
      <c r="KMC380" s="11"/>
      <c r="KMD380" s="11"/>
      <c r="KME380" s="11"/>
      <c r="KMF380" s="11"/>
      <c r="KMG380" s="11"/>
      <c r="KMH380" s="11"/>
      <c r="KMI380" s="11"/>
      <c r="KMJ380" s="11"/>
      <c r="KMK380" s="11"/>
      <c r="KML380" s="11"/>
      <c r="KMM380" s="11"/>
      <c r="KMN380" s="11"/>
      <c r="KMO380" s="11"/>
      <c r="KMP380" s="11"/>
      <c r="KMQ380" s="11"/>
      <c r="KMR380" s="11"/>
      <c r="KMS380" s="11"/>
      <c r="KMT380" s="11"/>
      <c r="KMU380" s="11"/>
      <c r="KMV380" s="11"/>
      <c r="KMW380" s="11"/>
      <c r="KMX380" s="11"/>
      <c r="KMY380" s="11"/>
      <c r="KMZ380" s="11"/>
      <c r="KNA380" s="11"/>
      <c r="KNB380" s="11"/>
      <c r="KNC380" s="11"/>
      <c r="KND380" s="11"/>
      <c r="KNE380" s="11"/>
      <c r="KNF380" s="11"/>
      <c r="KNG380" s="11"/>
      <c r="KNH380" s="11"/>
      <c r="KNI380" s="11"/>
      <c r="KNJ380" s="11"/>
      <c r="KNK380" s="11"/>
      <c r="KNL380" s="11"/>
      <c r="KNM380" s="11"/>
      <c r="KNN380" s="11"/>
      <c r="KNO380" s="11"/>
      <c r="KNP380" s="11"/>
      <c r="KNQ380" s="11"/>
      <c r="KNR380" s="11"/>
      <c r="KNS380" s="11"/>
      <c r="KNT380" s="11"/>
      <c r="KNU380" s="11"/>
      <c r="KNV380" s="11"/>
      <c r="KNW380" s="11"/>
      <c r="KNX380" s="11"/>
      <c r="KNY380" s="11"/>
      <c r="KNZ380" s="11"/>
      <c r="KOA380" s="11"/>
      <c r="KOB380" s="11"/>
      <c r="KOC380" s="11"/>
      <c r="KOD380" s="11"/>
      <c r="KOE380" s="11"/>
      <c r="KOF380" s="11"/>
      <c r="KOG380" s="11"/>
      <c r="KOH380" s="11"/>
      <c r="KOI380" s="11"/>
      <c r="KOJ380" s="11"/>
      <c r="KOK380" s="11"/>
      <c r="KOL380" s="11"/>
      <c r="KOM380" s="11"/>
      <c r="KON380" s="11"/>
      <c r="KOO380" s="11"/>
      <c r="KOP380" s="11"/>
      <c r="KOQ380" s="11"/>
      <c r="KOR380" s="11"/>
      <c r="KOS380" s="11"/>
      <c r="KOT380" s="11"/>
      <c r="KOU380" s="11"/>
      <c r="KOV380" s="11"/>
      <c r="KOW380" s="11"/>
      <c r="KOX380" s="11"/>
      <c r="KOY380" s="11"/>
      <c r="KOZ380" s="11"/>
      <c r="KPA380" s="11"/>
      <c r="KPB380" s="11"/>
      <c r="KPC380" s="11"/>
      <c r="KPD380" s="11"/>
      <c r="KPE380" s="11"/>
      <c r="KPF380" s="11"/>
      <c r="KPG380" s="11"/>
      <c r="KPH380" s="11"/>
      <c r="KPI380" s="11"/>
      <c r="KPJ380" s="11"/>
      <c r="KPK380" s="11"/>
      <c r="KPL380" s="11"/>
      <c r="KPM380" s="11"/>
      <c r="KPN380" s="11"/>
      <c r="KPO380" s="11"/>
      <c r="KPP380" s="11"/>
      <c r="KPQ380" s="11"/>
      <c r="KPR380" s="11"/>
      <c r="KPS380" s="11"/>
      <c r="KPT380" s="11"/>
      <c r="KPU380" s="11"/>
      <c r="KPV380" s="11"/>
      <c r="KPW380" s="11"/>
      <c r="KPX380" s="11"/>
      <c r="KPY380" s="11"/>
      <c r="KPZ380" s="11"/>
      <c r="KQA380" s="11"/>
      <c r="KQB380" s="11"/>
      <c r="KQC380" s="11"/>
      <c r="KQD380" s="11"/>
      <c r="KQE380" s="11"/>
      <c r="KQF380" s="11"/>
      <c r="KQG380" s="11"/>
      <c r="KQH380" s="11"/>
      <c r="KQI380" s="11"/>
      <c r="KQJ380" s="11"/>
      <c r="KQK380" s="11"/>
      <c r="KQL380" s="11"/>
      <c r="KQM380" s="11"/>
      <c r="KQN380" s="11"/>
      <c r="KQO380" s="11"/>
      <c r="KQP380" s="11"/>
      <c r="KQQ380" s="11"/>
      <c r="KQR380" s="11"/>
      <c r="KQS380" s="11"/>
      <c r="KQT380" s="11"/>
      <c r="KQU380" s="11"/>
      <c r="KQV380" s="11"/>
      <c r="KQW380" s="11"/>
      <c r="KQX380" s="11"/>
      <c r="KQY380" s="11"/>
      <c r="KQZ380" s="11"/>
      <c r="KRA380" s="11"/>
      <c r="KRB380" s="11"/>
      <c r="KRC380" s="11"/>
      <c r="KRD380" s="11"/>
      <c r="KRE380" s="11"/>
      <c r="KRF380" s="11"/>
      <c r="KRG380" s="11"/>
      <c r="KRH380" s="11"/>
      <c r="KRI380" s="11"/>
      <c r="KRJ380" s="11"/>
      <c r="KRK380" s="11"/>
      <c r="KRL380" s="11"/>
      <c r="KRM380" s="11"/>
      <c r="KRN380" s="11"/>
      <c r="KRO380" s="11"/>
      <c r="KRP380" s="11"/>
      <c r="KRQ380" s="11"/>
      <c r="KRR380" s="11"/>
      <c r="KRS380" s="11"/>
      <c r="KRT380" s="11"/>
      <c r="KRU380" s="11"/>
      <c r="KRV380" s="11"/>
      <c r="KRW380" s="11"/>
      <c r="KRX380" s="11"/>
      <c r="KRY380" s="11"/>
      <c r="KRZ380" s="11"/>
      <c r="KSA380" s="11"/>
      <c r="KSB380" s="11"/>
      <c r="KSC380" s="11"/>
      <c r="KSD380" s="11"/>
      <c r="KSE380" s="11"/>
      <c r="KSF380" s="11"/>
      <c r="KSG380" s="11"/>
      <c r="KSH380" s="11"/>
      <c r="KSI380" s="11"/>
      <c r="KSJ380" s="11"/>
      <c r="KSK380" s="11"/>
      <c r="KSL380" s="11"/>
      <c r="KSM380" s="11"/>
      <c r="KSN380" s="11"/>
      <c r="KSO380" s="11"/>
      <c r="KSP380" s="11"/>
      <c r="KSQ380" s="11"/>
      <c r="KSR380" s="11"/>
      <c r="KSS380" s="11"/>
      <c r="KST380" s="11"/>
      <c r="KSU380" s="11"/>
      <c r="KSV380" s="11"/>
      <c r="KSW380" s="11"/>
      <c r="KSX380" s="11"/>
      <c r="KSY380" s="11"/>
      <c r="KSZ380" s="11"/>
      <c r="KTA380" s="11"/>
      <c r="KTB380" s="11"/>
      <c r="KTC380" s="11"/>
      <c r="KTD380" s="11"/>
      <c r="KTE380" s="11"/>
      <c r="KTF380" s="11"/>
      <c r="KTG380" s="11"/>
      <c r="KTH380" s="11"/>
      <c r="KTI380" s="11"/>
      <c r="KTJ380" s="11"/>
      <c r="KTK380" s="11"/>
      <c r="KTL380" s="11"/>
      <c r="KTM380" s="11"/>
      <c r="KTN380" s="11"/>
      <c r="KTO380" s="11"/>
      <c r="KTP380" s="11"/>
      <c r="KTQ380" s="11"/>
      <c r="KTR380" s="11"/>
      <c r="KTS380" s="11"/>
      <c r="KTT380" s="11"/>
      <c r="KTU380" s="11"/>
      <c r="KTV380" s="11"/>
      <c r="KTW380" s="11"/>
      <c r="KTX380" s="11"/>
      <c r="KTY380" s="11"/>
      <c r="KTZ380" s="11"/>
      <c r="KUA380" s="11"/>
      <c r="KUB380" s="11"/>
      <c r="KUC380" s="11"/>
      <c r="KUD380" s="11"/>
      <c r="KUE380" s="11"/>
      <c r="KUF380" s="11"/>
      <c r="KUG380" s="11"/>
      <c r="KUH380" s="11"/>
      <c r="KUI380" s="11"/>
      <c r="KUJ380" s="11"/>
      <c r="KUK380" s="11"/>
      <c r="KUL380" s="11"/>
      <c r="KUM380" s="11"/>
      <c r="KUN380" s="11"/>
      <c r="KUO380" s="11"/>
      <c r="KUP380" s="11"/>
      <c r="KUQ380" s="11"/>
      <c r="KUR380" s="11"/>
      <c r="KUS380" s="11"/>
      <c r="KUT380" s="11"/>
      <c r="KUU380" s="11"/>
      <c r="KUV380" s="11"/>
      <c r="KUW380" s="11"/>
      <c r="KUX380" s="11"/>
      <c r="KUY380" s="11"/>
      <c r="KUZ380" s="11"/>
      <c r="KVA380" s="11"/>
      <c r="KVB380" s="11"/>
      <c r="KVC380" s="11"/>
      <c r="KVD380" s="11"/>
      <c r="KVE380" s="11"/>
      <c r="KVF380" s="11"/>
      <c r="KVG380" s="11"/>
      <c r="KVH380" s="11"/>
      <c r="KVI380" s="11"/>
      <c r="KVJ380" s="11"/>
      <c r="KVK380" s="11"/>
      <c r="KVL380" s="11"/>
      <c r="KVM380" s="11"/>
      <c r="KVN380" s="11"/>
      <c r="KVO380" s="11"/>
      <c r="KVP380" s="11"/>
      <c r="KVQ380" s="11"/>
      <c r="KVR380" s="11"/>
      <c r="KVS380" s="11"/>
      <c r="KVT380" s="11"/>
      <c r="KVU380" s="11"/>
      <c r="KVV380" s="11"/>
      <c r="KVW380" s="11"/>
      <c r="KVX380" s="11"/>
      <c r="KVY380" s="11"/>
      <c r="KVZ380" s="11"/>
      <c r="KWA380" s="11"/>
      <c r="KWB380" s="11"/>
      <c r="KWC380" s="11"/>
      <c r="KWD380" s="11"/>
      <c r="KWE380" s="11"/>
      <c r="KWF380" s="11"/>
      <c r="KWG380" s="11"/>
      <c r="KWH380" s="11"/>
      <c r="KWI380" s="11"/>
      <c r="KWJ380" s="11"/>
      <c r="KWK380" s="11"/>
      <c r="KWL380" s="11"/>
      <c r="KWM380" s="11"/>
      <c r="KWN380" s="11"/>
      <c r="KWO380" s="11"/>
      <c r="KWP380" s="11"/>
      <c r="KWQ380" s="11"/>
      <c r="KWR380" s="11"/>
      <c r="KWS380" s="11"/>
      <c r="KWT380" s="11"/>
      <c r="KWU380" s="11"/>
      <c r="KWV380" s="11"/>
      <c r="KWW380" s="11"/>
      <c r="KWX380" s="11"/>
      <c r="KWY380" s="11"/>
      <c r="KWZ380" s="11"/>
      <c r="KXA380" s="11"/>
      <c r="KXB380" s="11"/>
      <c r="KXC380" s="11"/>
      <c r="KXD380" s="11"/>
      <c r="KXE380" s="11"/>
      <c r="KXF380" s="11"/>
      <c r="KXG380" s="11"/>
      <c r="KXH380" s="11"/>
      <c r="KXI380" s="11"/>
      <c r="KXJ380" s="11"/>
      <c r="KXK380" s="11"/>
      <c r="KXL380" s="11"/>
      <c r="KXM380" s="11"/>
      <c r="KXN380" s="11"/>
      <c r="KXO380" s="11"/>
      <c r="KXP380" s="11"/>
      <c r="KXQ380" s="11"/>
      <c r="KXR380" s="11"/>
      <c r="KXS380" s="11"/>
      <c r="KXT380" s="11"/>
      <c r="KXU380" s="11"/>
      <c r="KXV380" s="11"/>
      <c r="KXW380" s="11"/>
      <c r="KXX380" s="11"/>
      <c r="KXY380" s="11"/>
      <c r="KXZ380" s="11"/>
      <c r="KYA380" s="11"/>
      <c r="KYB380" s="11"/>
      <c r="KYC380" s="11"/>
      <c r="KYD380" s="11"/>
      <c r="KYE380" s="11"/>
      <c r="KYF380" s="11"/>
      <c r="KYG380" s="11"/>
      <c r="KYH380" s="11"/>
      <c r="KYI380" s="11"/>
      <c r="KYJ380" s="11"/>
      <c r="KYK380" s="11"/>
      <c r="KYL380" s="11"/>
      <c r="KYM380" s="11"/>
      <c r="KYN380" s="11"/>
      <c r="KYO380" s="11"/>
      <c r="KYP380" s="11"/>
      <c r="KYQ380" s="11"/>
      <c r="KYR380" s="11"/>
      <c r="KYS380" s="11"/>
      <c r="KYT380" s="11"/>
      <c r="KYU380" s="11"/>
      <c r="KYV380" s="11"/>
      <c r="KYW380" s="11"/>
      <c r="KYX380" s="11"/>
      <c r="KYY380" s="11"/>
      <c r="KYZ380" s="11"/>
      <c r="KZA380" s="11"/>
      <c r="KZB380" s="11"/>
      <c r="KZC380" s="11"/>
      <c r="KZD380" s="11"/>
      <c r="KZE380" s="11"/>
      <c r="KZF380" s="11"/>
      <c r="KZG380" s="11"/>
      <c r="KZH380" s="11"/>
      <c r="KZI380" s="11"/>
      <c r="KZJ380" s="11"/>
      <c r="KZK380" s="11"/>
      <c r="KZL380" s="11"/>
      <c r="KZM380" s="11"/>
      <c r="KZN380" s="11"/>
      <c r="KZO380" s="11"/>
      <c r="KZP380" s="11"/>
      <c r="KZQ380" s="11"/>
      <c r="KZR380" s="11"/>
      <c r="KZS380" s="11"/>
      <c r="KZT380" s="11"/>
      <c r="KZU380" s="11"/>
      <c r="KZV380" s="11"/>
      <c r="KZW380" s="11"/>
      <c r="KZX380" s="11"/>
      <c r="KZY380" s="11"/>
      <c r="KZZ380" s="11"/>
      <c r="LAA380" s="11"/>
      <c r="LAB380" s="11"/>
      <c r="LAC380" s="11"/>
      <c r="LAD380" s="11"/>
      <c r="LAE380" s="11"/>
      <c r="LAF380" s="11"/>
      <c r="LAG380" s="11"/>
      <c r="LAH380" s="11"/>
      <c r="LAI380" s="11"/>
      <c r="LAJ380" s="11"/>
      <c r="LAK380" s="11"/>
      <c r="LAL380" s="11"/>
      <c r="LAM380" s="11"/>
      <c r="LAN380" s="11"/>
      <c r="LAO380" s="11"/>
      <c r="LAP380" s="11"/>
      <c r="LAQ380" s="11"/>
      <c r="LAR380" s="11"/>
      <c r="LAS380" s="11"/>
      <c r="LAT380" s="11"/>
      <c r="LAU380" s="11"/>
      <c r="LAV380" s="11"/>
      <c r="LAW380" s="11"/>
      <c r="LAX380" s="11"/>
      <c r="LAY380" s="11"/>
      <c r="LAZ380" s="11"/>
      <c r="LBA380" s="11"/>
      <c r="LBB380" s="11"/>
      <c r="LBC380" s="11"/>
      <c r="LBD380" s="11"/>
      <c r="LBE380" s="11"/>
      <c r="LBF380" s="11"/>
      <c r="LBG380" s="11"/>
      <c r="LBH380" s="11"/>
      <c r="LBI380" s="11"/>
      <c r="LBJ380" s="11"/>
      <c r="LBK380" s="11"/>
      <c r="LBL380" s="11"/>
      <c r="LBM380" s="11"/>
      <c r="LBN380" s="11"/>
      <c r="LBO380" s="11"/>
      <c r="LBP380" s="11"/>
      <c r="LBQ380" s="11"/>
      <c r="LBR380" s="11"/>
      <c r="LBS380" s="11"/>
      <c r="LBT380" s="11"/>
      <c r="LBU380" s="11"/>
      <c r="LBV380" s="11"/>
      <c r="LBW380" s="11"/>
      <c r="LBX380" s="11"/>
      <c r="LBY380" s="11"/>
      <c r="LBZ380" s="11"/>
      <c r="LCA380" s="11"/>
      <c r="LCB380" s="11"/>
      <c r="LCC380" s="11"/>
      <c r="LCD380" s="11"/>
      <c r="LCE380" s="11"/>
      <c r="LCF380" s="11"/>
      <c r="LCG380" s="11"/>
      <c r="LCH380" s="11"/>
      <c r="LCI380" s="11"/>
      <c r="LCJ380" s="11"/>
      <c r="LCK380" s="11"/>
      <c r="LCL380" s="11"/>
      <c r="LCM380" s="11"/>
      <c r="LCN380" s="11"/>
      <c r="LCO380" s="11"/>
      <c r="LCP380" s="11"/>
      <c r="LCQ380" s="11"/>
      <c r="LCR380" s="11"/>
      <c r="LCS380" s="11"/>
      <c r="LCT380" s="11"/>
      <c r="LCU380" s="11"/>
      <c r="LCV380" s="11"/>
      <c r="LCW380" s="11"/>
      <c r="LCX380" s="11"/>
      <c r="LCY380" s="11"/>
      <c r="LCZ380" s="11"/>
      <c r="LDA380" s="11"/>
      <c r="LDB380" s="11"/>
      <c r="LDC380" s="11"/>
      <c r="LDD380" s="11"/>
      <c r="LDE380" s="11"/>
      <c r="LDF380" s="11"/>
      <c r="LDG380" s="11"/>
      <c r="LDH380" s="11"/>
      <c r="LDI380" s="11"/>
      <c r="LDJ380" s="11"/>
      <c r="LDK380" s="11"/>
      <c r="LDL380" s="11"/>
      <c r="LDM380" s="11"/>
      <c r="LDN380" s="11"/>
      <c r="LDO380" s="11"/>
      <c r="LDP380" s="11"/>
      <c r="LDQ380" s="11"/>
      <c r="LDR380" s="11"/>
      <c r="LDS380" s="11"/>
      <c r="LDT380" s="11"/>
      <c r="LDU380" s="11"/>
      <c r="LDV380" s="11"/>
      <c r="LDW380" s="11"/>
      <c r="LDX380" s="11"/>
      <c r="LDY380" s="11"/>
      <c r="LDZ380" s="11"/>
      <c r="LEA380" s="11"/>
      <c r="LEB380" s="11"/>
      <c r="LEC380" s="11"/>
      <c r="LED380" s="11"/>
      <c r="LEE380" s="11"/>
      <c r="LEF380" s="11"/>
      <c r="LEG380" s="11"/>
      <c r="LEH380" s="11"/>
      <c r="LEI380" s="11"/>
      <c r="LEJ380" s="11"/>
      <c r="LEK380" s="11"/>
      <c r="LEL380" s="11"/>
      <c r="LEM380" s="11"/>
      <c r="LEN380" s="11"/>
      <c r="LEO380" s="11"/>
      <c r="LEP380" s="11"/>
      <c r="LEQ380" s="11"/>
      <c r="LER380" s="11"/>
      <c r="LES380" s="11"/>
      <c r="LET380" s="11"/>
      <c r="LEU380" s="11"/>
      <c r="LEV380" s="11"/>
      <c r="LEW380" s="11"/>
      <c r="LEX380" s="11"/>
      <c r="LEY380" s="11"/>
      <c r="LEZ380" s="11"/>
      <c r="LFA380" s="11"/>
      <c r="LFB380" s="11"/>
      <c r="LFC380" s="11"/>
      <c r="LFD380" s="11"/>
      <c r="LFE380" s="11"/>
      <c r="LFF380" s="11"/>
      <c r="LFG380" s="11"/>
      <c r="LFH380" s="11"/>
      <c r="LFI380" s="11"/>
      <c r="LFJ380" s="11"/>
      <c r="LFK380" s="11"/>
      <c r="LFL380" s="11"/>
      <c r="LFM380" s="11"/>
      <c r="LFN380" s="11"/>
      <c r="LFO380" s="11"/>
      <c r="LFP380" s="11"/>
      <c r="LFQ380" s="11"/>
      <c r="LFR380" s="11"/>
      <c r="LFS380" s="11"/>
      <c r="LFT380" s="11"/>
      <c r="LFU380" s="11"/>
      <c r="LFV380" s="11"/>
      <c r="LFW380" s="11"/>
      <c r="LFX380" s="11"/>
      <c r="LFY380" s="11"/>
      <c r="LFZ380" s="11"/>
      <c r="LGA380" s="11"/>
      <c r="LGB380" s="11"/>
      <c r="LGC380" s="11"/>
      <c r="LGD380" s="11"/>
      <c r="LGE380" s="11"/>
      <c r="LGF380" s="11"/>
      <c r="LGG380" s="11"/>
      <c r="LGH380" s="11"/>
      <c r="LGI380" s="11"/>
      <c r="LGJ380" s="11"/>
      <c r="LGK380" s="11"/>
      <c r="LGL380" s="11"/>
      <c r="LGM380" s="11"/>
      <c r="LGN380" s="11"/>
      <c r="LGO380" s="11"/>
      <c r="LGP380" s="11"/>
      <c r="LGQ380" s="11"/>
      <c r="LGR380" s="11"/>
      <c r="LGS380" s="11"/>
      <c r="LGT380" s="11"/>
      <c r="LGU380" s="11"/>
      <c r="LGV380" s="11"/>
      <c r="LGW380" s="11"/>
      <c r="LGX380" s="11"/>
      <c r="LGY380" s="11"/>
      <c r="LGZ380" s="11"/>
      <c r="LHA380" s="11"/>
      <c r="LHB380" s="11"/>
      <c r="LHC380" s="11"/>
      <c r="LHD380" s="11"/>
      <c r="LHE380" s="11"/>
      <c r="LHF380" s="11"/>
      <c r="LHG380" s="11"/>
      <c r="LHH380" s="11"/>
      <c r="LHI380" s="11"/>
      <c r="LHJ380" s="11"/>
      <c r="LHK380" s="11"/>
      <c r="LHL380" s="11"/>
      <c r="LHM380" s="11"/>
      <c r="LHN380" s="11"/>
      <c r="LHO380" s="11"/>
      <c r="LHP380" s="11"/>
      <c r="LHQ380" s="11"/>
      <c r="LHR380" s="11"/>
      <c r="LHS380" s="11"/>
      <c r="LHT380" s="11"/>
      <c r="LHU380" s="11"/>
      <c r="LHV380" s="11"/>
      <c r="LHW380" s="11"/>
      <c r="LHX380" s="11"/>
      <c r="LHY380" s="11"/>
      <c r="LHZ380" s="11"/>
      <c r="LIA380" s="11"/>
      <c r="LIB380" s="11"/>
      <c r="LIC380" s="11"/>
      <c r="LID380" s="11"/>
      <c r="LIE380" s="11"/>
      <c r="LIF380" s="11"/>
      <c r="LIG380" s="11"/>
      <c r="LIH380" s="11"/>
      <c r="LII380" s="11"/>
      <c r="LIJ380" s="11"/>
      <c r="LIK380" s="11"/>
      <c r="LIL380" s="11"/>
      <c r="LIM380" s="11"/>
      <c r="LIN380" s="11"/>
      <c r="LIO380" s="11"/>
      <c r="LIP380" s="11"/>
      <c r="LIQ380" s="11"/>
      <c r="LIR380" s="11"/>
      <c r="LIS380" s="11"/>
      <c r="LIT380" s="11"/>
      <c r="LIU380" s="11"/>
      <c r="LIV380" s="11"/>
      <c r="LIW380" s="11"/>
      <c r="LIX380" s="11"/>
      <c r="LIY380" s="11"/>
      <c r="LIZ380" s="11"/>
      <c r="LJA380" s="11"/>
      <c r="LJB380" s="11"/>
      <c r="LJC380" s="11"/>
      <c r="LJD380" s="11"/>
      <c r="LJE380" s="11"/>
      <c r="LJF380" s="11"/>
      <c r="LJG380" s="11"/>
      <c r="LJH380" s="11"/>
      <c r="LJI380" s="11"/>
      <c r="LJJ380" s="11"/>
      <c r="LJK380" s="11"/>
      <c r="LJL380" s="11"/>
      <c r="LJM380" s="11"/>
      <c r="LJN380" s="11"/>
      <c r="LJO380" s="11"/>
      <c r="LJP380" s="11"/>
      <c r="LJQ380" s="11"/>
      <c r="LJR380" s="11"/>
      <c r="LJS380" s="11"/>
      <c r="LJT380" s="11"/>
      <c r="LJU380" s="11"/>
      <c r="LJV380" s="11"/>
      <c r="LJW380" s="11"/>
      <c r="LJX380" s="11"/>
      <c r="LJY380" s="11"/>
      <c r="LJZ380" s="11"/>
      <c r="LKA380" s="11"/>
      <c r="LKB380" s="11"/>
      <c r="LKC380" s="11"/>
      <c r="LKD380" s="11"/>
      <c r="LKE380" s="11"/>
      <c r="LKF380" s="11"/>
      <c r="LKG380" s="11"/>
      <c r="LKH380" s="11"/>
      <c r="LKI380" s="11"/>
      <c r="LKJ380" s="11"/>
      <c r="LKK380" s="11"/>
      <c r="LKL380" s="11"/>
      <c r="LKM380" s="11"/>
      <c r="LKN380" s="11"/>
      <c r="LKO380" s="11"/>
      <c r="LKP380" s="11"/>
      <c r="LKQ380" s="11"/>
      <c r="LKR380" s="11"/>
      <c r="LKS380" s="11"/>
      <c r="LKT380" s="11"/>
      <c r="LKU380" s="11"/>
      <c r="LKV380" s="11"/>
      <c r="LKW380" s="11"/>
      <c r="LKX380" s="11"/>
      <c r="LKY380" s="11"/>
      <c r="LKZ380" s="11"/>
      <c r="LLA380" s="11"/>
      <c r="LLB380" s="11"/>
      <c r="LLC380" s="11"/>
      <c r="LLD380" s="11"/>
      <c r="LLE380" s="11"/>
      <c r="LLF380" s="11"/>
      <c r="LLG380" s="11"/>
      <c r="LLH380" s="11"/>
      <c r="LLI380" s="11"/>
      <c r="LLJ380" s="11"/>
      <c r="LLK380" s="11"/>
      <c r="LLL380" s="11"/>
      <c r="LLM380" s="11"/>
      <c r="LLN380" s="11"/>
      <c r="LLO380" s="11"/>
      <c r="LLP380" s="11"/>
      <c r="LLQ380" s="11"/>
      <c r="LLR380" s="11"/>
      <c r="LLS380" s="11"/>
      <c r="LLT380" s="11"/>
      <c r="LLU380" s="11"/>
      <c r="LLV380" s="11"/>
      <c r="LLW380" s="11"/>
      <c r="LLX380" s="11"/>
      <c r="LLY380" s="11"/>
      <c r="LLZ380" s="11"/>
      <c r="LMA380" s="11"/>
      <c r="LMB380" s="11"/>
      <c r="LMC380" s="11"/>
      <c r="LMD380" s="11"/>
      <c r="LME380" s="11"/>
      <c r="LMF380" s="11"/>
      <c r="LMG380" s="11"/>
      <c r="LMH380" s="11"/>
      <c r="LMI380" s="11"/>
      <c r="LMJ380" s="11"/>
      <c r="LMK380" s="11"/>
      <c r="LML380" s="11"/>
      <c r="LMM380" s="11"/>
      <c r="LMN380" s="11"/>
      <c r="LMO380" s="11"/>
      <c r="LMP380" s="11"/>
      <c r="LMQ380" s="11"/>
      <c r="LMR380" s="11"/>
      <c r="LMS380" s="11"/>
      <c r="LMT380" s="11"/>
      <c r="LMU380" s="11"/>
      <c r="LMV380" s="11"/>
      <c r="LMW380" s="11"/>
      <c r="LMX380" s="11"/>
      <c r="LMY380" s="11"/>
      <c r="LMZ380" s="11"/>
      <c r="LNA380" s="11"/>
      <c r="LNB380" s="11"/>
      <c r="LNC380" s="11"/>
      <c r="LND380" s="11"/>
      <c r="LNE380" s="11"/>
      <c r="LNF380" s="11"/>
      <c r="LNG380" s="11"/>
      <c r="LNH380" s="11"/>
      <c r="LNI380" s="11"/>
      <c r="LNJ380" s="11"/>
      <c r="LNK380" s="11"/>
      <c r="LNL380" s="11"/>
      <c r="LNM380" s="11"/>
      <c r="LNN380" s="11"/>
      <c r="LNO380" s="11"/>
      <c r="LNP380" s="11"/>
      <c r="LNQ380" s="11"/>
      <c r="LNR380" s="11"/>
      <c r="LNS380" s="11"/>
      <c r="LNT380" s="11"/>
      <c r="LNU380" s="11"/>
      <c r="LNV380" s="11"/>
      <c r="LNW380" s="11"/>
      <c r="LNX380" s="11"/>
      <c r="LNY380" s="11"/>
      <c r="LNZ380" s="11"/>
      <c r="LOA380" s="11"/>
      <c r="LOB380" s="11"/>
      <c r="LOC380" s="11"/>
      <c r="LOD380" s="11"/>
      <c r="LOE380" s="11"/>
      <c r="LOF380" s="11"/>
      <c r="LOG380" s="11"/>
      <c r="LOH380" s="11"/>
      <c r="LOI380" s="11"/>
      <c r="LOJ380" s="11"/>
      <c r="LOK380" s="11"/>
      <c r="LOL380" s="11"/>
      <c r="LOM380" s="11"/>
      <c r="LON380" s="11"/>
      <c r="LOO380" s="11"/>
      <c r="LOP380" s="11"/>
      <c r="LOQ380" s="11"/>
      <c r="LOR380" s="11"/>
      <c r="LOS380" s="11"/>
      <c r="LOT380" s="11"/>
      <c r="LOU380" s="11"/>
      <c r="LOV380" s="11"/>
      <c r="LOW380" s="11"/>
      <c r="LOX380" s="11"/>
      <c r="LOY380" s="11"/>
      <c r="LOZ380" s="11"/>
      <c r="LPA380" s="11"/>
      <c r="LPB380" s="11"/>
      <c r="LPC380" s="11"/>
      <c r="LPD380" s="11"/>
      <c r="LPE380" s="11"/>
      <c r="LPF380" s="11"/>
      <c r="LPG380" s="11"/>
      <c r="LPH380" s="11"/>
      <c r="LPI380" s="11"/>
      <c r="LPJ380" s="11"/>
      <c r="LPK380" s="11"/>
      <c r="LPL380" s="11"/>
      <c r="LPM380" s="11"/>
      <c r="LPN380" s="11"/>
      <c r="LPO380" s="11"/>
      <c r="LPP380" s="11"/>
      <c r="LPQ380" s="11"/>
      <c r="LPR380" s="11"/>
      <c r="LPS380" s="11"/>
      <c r="LPT380" s="11"/>
      <c r="LPU380" s="11"/>
      <c r="LPV380" s="11"/>
      <c r="LPW380" s="11"/>
      <c r="LPX380" s="11"/>
      <c r="LPY380" s="11"/>
      <c r="LPZ380" s="11"/>
      <c r="LQA380" s="11"/>
      <c r="LQB380" s="11"/>
      <c r="LQC380" s="11"/>
      <c r="LQD380" s="11"/>
      <c r="LQE380" s="11"/>
      <c r="LQF380" s="11"/>
      <c r="LQG380" s="11"/>
      <c r="LQH380" s="11"/>
      <c r="LQI380" s="11"/>
      <c r="LQJ380" s="11"/>
      <c r="LQK380" s="11"/>
      <c r="LQL380" s="11"/>
      <c r="LQM380" s="11"/>
      <c r="LQN380" s="11"/>
      <c r="LQO380" s="11"/>
      <c r="LQP380" s="11"/>
      <c r="LQQ380" s="11"/>
      <c r="LQR380" s="11"/>
      <c r="LQS380" s="11"/>
      <c r="LQT380" s="11"/>
      <c r="LQU380" s="11"/>
      <c r="LQV380" s="11"/>
      <c r="LQW380" s="11"/>
      <c r="LQX380" s="11"/>
      <c r="LQY380" s="11"/>
      <c r="LQZ380" s="11"/>
      <c r="LRA380" s="11"/>
      <c r="LRB380" s="11"/>
      <c r="LRC380" s="11"/>
      <c r="LRD380" s="11"/>
      <c r="LRE380" s="11"/>
      <c r="LRF380" s="11"/>
      <c r="LRG380" s="11"/>
      <c r="LRH380" s="11"/>
      <c r="LRI380" s="11"/>
      <c r="LRJ380" s="11"/>
      <c r="LRK380" s="11"/>
      <c r="LRL380" s="11"/>
      <c r="LRM380" s="11"/>
      <c r="LRN380" s="11"/>
      <c r="LRO380" s="11"/>
      <c r="LRP380" s="11"/>
      <c r="LRQ380" s="11"/>
      <c r="LRR380" s="11"/>
      <c r="LRS380" s="11"/>
      <c r="LRT380" s="11"/>
      <c r="LRU380" s="11"/>
      <c r="LRV380" s="11"/>
      <c r="LRW380" s="11"/>
      <c r="LRX380" s="11"/>
      <c r="LRY380" s="11"/>
      <c r="LRZ380" s="11"/>
      <c r="LSA380" s="11"/>
      <c r="LSB380" s="11"/>
      <c r="LSC380" s="11"/>
      <c r="LSD380" s="11"/>
      <c r="LSE380" s="11"/>
      <c r="LSF380" s="11"/>
      <c r="LSG380" s="11"/>
      <c r="LSH380" s="11"/>
      <c r="LSI380" s="11"/>
      <c r="LSJ380" s="11"/>
      <c r="LSK380" s="11"/>
      <c r="LSL380" s="11"/>
      <c r="LSM380" s="11"/>
      <c r="LSN380" s="11"/>
      <c r="LSO380" s="11"/>
      <c r="LSP380" s="11"/>
      <c r="LSQ380" s="11"/>
      <c r="LSR380" s="11"/>
      <c r="LSS380" s="11"/>
      <c r="LST380" s="11"/>
      <c r="LSU380" s="11"/>
      <c r="LSV380" s="11"/>
      <c r="LSW380" s="11"/>
      <c r="LSX380" s="11"/>
      <c r="LSY380" s="11"/>
      <c r="LSZ380" s="11"/>
      <c r="LTA380" s="11"/>
      <c r="LTB380" s="11"/>
      <c r="LTC380" s="11"/>
      <c r="LTD380" s="11"/>
      <c r="LTE380" s="11"/>
      <c r="LTF380" s="11"/>
      <c r="LTG380" s="11"/>
      <c r="LTH380" s="11"/>
      <c r="LTI380" s="11"/>
      <c r="LTJ380" s="11"/>
      <c r="LTK380" s="11"/>
      <c r="LTL380" s="11"/>
      <c r="LTM380" s="11"/>
      <c r="LTN380" s="11"/>
      <c r="LTO380" s="11"/>
      <c r="LTP380" s="11"/>
      <c r="LTQ380" s="11"/>
      <c r="LTR380" s="11"/>
      <c r="LTS380" s="11"/>
      <c r="LTT380" s="11"/>
      <c r="LTU380" s="11"/>
      <c r="LTV380" s="11"/>
      <c r="LTW380" s="11"/>
      <c r="LTX380" s="11"/>
      <c r="LTY380" s="11"/>
      <c r="LTZ380" s="11"/>
      <c r="LUA380" s="11"/>
      <c r="LUB380" s="11"/>
      <c r="LUC380" s="11"/>
      <c r="LUD380" s="11"/>
      <c r="LUE380" s="11"/>
      <c r="LUF380" s="11"/>
      <c r="LUG380" s="11"/>
      <c r="LUH380" s="11"/>
      <c r="LUI380" s="11"/>
      <c r="LUJ380" s="11"/>
      <c r="LUK380" s="11"/>
      <c r="LUL380" s="11"/>
      <c r="LUM380" s="11"/>
      <c r="LUN380" s="11"/>
      <c r="LUO380" s="11"/>
      <c r="LUP380" s="11"/>
      <c r="LUQ380" s="11"/>
      <c r="LUR380" s="11"/>
      <c r="LUS380" s="11"/>
      <c r="LUT380" s="11"/>
      <c r="LUU380" s="11"/>
      <c r="LUV380" s="11"/>
      <c r="LUW380" s="11"/>
      <c r="LUX380" s="11"/>
      <c r="LUY380" s="11"/>
      <c r="LUZ380" s="11"/>
      <c r="LVA380" s="11"/>
      <c r="LVB380" s="11"/>
      <c r="LVC380" s="11"/>
      <c r="LVD380" s="11"/>
      <c r="LVE380" s="11"/>
      <c r="LVF380" s="11"/>
      <c r="LVG380" s="11"/>
      <c r="LVH380" s="11"/>
      <c r="LVI380" s="11"/>
      <c r="LVJ380" s="11"/>
      <c r="LVK380" s="11"/>
      <c r="LVL380" s="11"/>
      <c r="LVM380" s="11"/>
      <c r="LVN380" s="11"/>
      <c r="LVO380" s="11"/>
      <c r="LVP380" s="11"/>
      <c r="LVQ380" s="11"/>
      <c r="LVR380" s="11"/>
      <c r="LVS380" s="11"/>
      <c r="LVT380" s="11"/>
      <c r="LVU380" s="11"/>
      <c r="LVV380" s="11"/>
      <c r="LVW380" s="11"/>
      <c r="LVX380" s="11"/>
      <c r="LVY380" s="11"/>
      <c r="LVZ380" s="11"/>
      <c r="LWA380" s="11"/>
      <c r="LWB380" s="11"/>
      <c r="LWC380" s="11"/>
      <c r="LWD380" s="11"/>
      <c r="LWE380" s="11"/>
      <c r="LWF380" s="11"/>
      <c r="LWG380" s="11"/>
      <c r="LWH380" s="11"/>
      <c r="LWI380" s="11"/>
      <c r="LWJ380" s="11"/>
      <c r="LWK380" s="11"/>
      <c r="LWL380" s="11"/>
      <c r="LWM380" s="11"/>
      <c r="LWN380" s="11"/>
      <c r="LWO380" s="11"/>
      <c r="LWP380" s="11"/>
      <c r="LWQ380" s="11"/>
      <c r="LWR380" s="11"/>
      <c r="LWS380" s="11"/>
      <c r="LWT380" s="11"/>
      <c r="LWU380" s="11"/>
      <c r="LWV380" s="11"/>
      <c r="LWW380" s="11"/>
      <c r="LWX380" s="11"/>
      <c r="LWY380" s="11"/>
      <c r="LWZ380" s="11"/>
      <c r="LXA380" s="11"/>
      <c r="LXB380" s="11"/>
      <c r="LXC380" s="11"/>
      <c r="LXD380" s="11"/>
      <c r="LXE380" s="11"/>
      <c r="LXF380" s="11"/>
      <c r="LXG380" s="11"/>
      <c r="LXH380" s="11"/>
      <c r="LXI380" s="11"/>
      <c r="LXJ380" s="11"/>
      <c r="LXK380" s="11"/>
      <c r="LXL380" s="11"/>
      <c r="LXM380" s="11"/>
      <c r="LXN380" s="11"/>
      <c r="LXO380" s="11"/>
      <c r="LXP380" s="11"/>
      <c r="LXQ380" s="11"/>
      <c r="LXR380" s="11"/>
      <c r="LXS380" s="11"/>
      <c r="LXT380" s="11"/>
      <c r="LXU380" s="11"/>
      <c r="LXV380" s="11"/>
      <c r="LXW380" s="11"/>
      <c r="LXX380" s="11"/>
      <c r="LXY380" s="11"/>
      <c r="LXZ380" s="11"/>
      <c r="LYA380" s="11"/>
      <c r="LYB380" s="11"/>
      <c r="LYC380" s="11"/>
      <c r="LYD380" s="11"/>
      <c r="LYE380" s="11"/>
      <c r="LYF380" s="11"/>
      <c r="LYG380" s="11"/>
      <c r="LYH380" s="11"/>
      <c r="LYI380" s="11"/>
      <c r="LYJ380" s="11"/>
      <c r="LYK380" s="11"/>
      <c r="LYL380" s="11"/>
      <c r="LYM380" s="11"/>
      <c r="LYN380" s="11"/>
      <c r="LYO380" s="11"/>
      <c r="LYP380" s="11"/>
      <c r="LYQ380" s="11"/>
      <c r="LYR380" s="11"/>
      <c r="LYS380" s="11"/>
      <c r="LYT380" s="11"/>
      <c r="LYU380" s="11"/>
      <c r="LYV380" s="11"/>
      <c r="LYW380" s="11"/>
      <c r="LYX380" s="11"/>
      <c r="LYY380" s="11"/>
      <c r="LYZ380" s="11"/>
      <c r="LZA380" s="11"/>
      <c r="LZB380" s="11"/>
      <c r="LZC380" s="11"/>
      <c r="LZD380" s="11"/>
      <c r="LZE380" s="11"/>
      <c r="LZF380" s="11"/>
      <c r="LZG380" s="11"/>
      <c r="LZH380" s="11"/>
      <c r="LZI380" s="11"/>
      <c r="LZJ380" s="11"/>
      <c r="LZK380" s="11"/>
      <c r="LZL380" s="11"/>
      <c r="LZM380" s="11"/>
      <c r="LZN380" s="11"/>
      <c r="LZO380" s="11"/>
      <c r="LZP380" s="11"/>
      <c r="LZQ380" s="11"/>
      <c r="LZR380" s="11"/>
      <c r="LZS380" s="11"/>
      <c r="LZT380" s="11"/>
      <c r="LZU380" s="11"/>
      <c r="LZV380" s="11"/>
      <c r="LZW380" s="11"/>
      <c r="LZX380" s="11"/>
      <c r="LZY380" s="11"/>
      <c r="LZZ380" s="11"/>
      <c r="MAA380" s="11"/>
      <c r="MAB380" s="11"/>
      <c r="MAC380" s="11"/>
      <c r="MAD380" s="11"/>
      <c r="MAE380" s="11"/>
      <c r="MAF380" s="11"/>
      <c r="MAG380" s="11"/>
      <c r="MAH380" s="11"/>
      <c r="MAI380" s="11"/>
      <c r="MAJ380" s="11"/>
      <c r="MAK380" s="11"/>
      <c r="MAL380" s="11"/>
      <c r="MAM380" s="11"/>
      <c r="MAN380" s="11"/>
      <c r="MAO380" s="11"/>
      <c r="MAP380" s="11"/>
      <c r="MAQ380" s="11"/>
      <c r="MAR380" s="11"/>
      <c r="MAS380" s="11"/>
      <c r="MAT380" s="11"/>
      <c r="MAU380" s="11"/>
      <c r="MAV380" s="11"/>
      <c r="MAW380" s="11"/>
      <c r="MAX380" s="11"/>
      <c r="MAY380" s="11"/>
      <c r="MAZ380" s="11"/>
      <c r="MBA380" s="11"/>
      <c r="MBB380" s="11"/>
      <c r="MBC380" s="11"/>
      <c r="MBD380" s="11"/>
      <c r="MBE380" s="11"/>
      <c r="MBF380" s="11"/>
      <c r="MBG380" s="11"/>
      <c r="MBH380" s="11"/>
      <c r="MBI380" s="11"/>
      <c r="MBJ380" s="11"/>
      <c r="MBK380" s="11"/>
      <c r="MBL380" s="11"/>
      <c r="MBM380" s="11"/>
      <c r="MBN380" s="11"/>
      <c r="MBO380" s="11"/>
      <c r="MBP380" s="11"/>
      <c r="MBQ380" s="11"/>
      <c r="MBR380" s="11"/>
      <c r="MBS380" s="11"/>
      <c r="MBT380" s="11"/>
      <c r="MBU380" s="11"/>
      <c r="MBV380" s="11"/>
      <c r="MBW380" s="11"/>
      <c r="MBX380" s="11"/>
      <c r="MBY380" s="11"/>
      <c r="MBZ380" s="11"/>
      <c r="MCA380" s="11"/>
      <c r="MCB380" s="11"/>
      <c r="MCC380" s="11"/>
      <c r="MCD380" s="11"/>
      <c r="MCE380" s="11"/>
      <c r="MCF380" s="11"/>
      <c r="MCG380" s="11"/>
      <c r="MCH380" s="11"/>
      <c r="MCI380" s="11"/>
      <c r="MCJ380" s="11"/>
      <c r="MCK380" s="11"/>
      <c r="MCL380" s="11"/>
      <c r="MCM380" s="11"/>
      <c r="MCN380" s="11"/>
      <c r="MCO380" s="11"/>
      <c r="MCP380" s="11"/>
      <c r="MCQ380" s="11"/>
      <c r="MCR380" s="11"/>
      <c r="MCS380" s="11"/>
      <c r="MCT380" s="11"/>
      <c r="MCU380" s="11"/>
      <c r="MCV380" s="11"/>
      <c r="MCW380" s="11"/>
      <c r="MCX380" s="11"/>
      <c r="MCY380" s="11"/>
      <c r="MCZ380" s="11"/>
      <c r="MDA380" s="11"/>
      <c r="MDB380" s="11"/>
      <c r="MDC380" s="11"/>
      <c r="MDD380" s="11"/>
      <c r="MDE380" s="11"/>
      <c r="MDF380" s="11"/>
      <c r="MDG380" s="11"/>
      <c r="MDH380" s="11"/>
      <c r="MDI380" s="11"/>
      <c r="MDJ380" s="11"/>
      <c r="MDK380" s="11"/>
      <c r="MDL380" s="11"/>
      <c r="MDM380" s="11"/>
      <c r="MDN380" s="11"/>
      <c r="MDO380" s="11"/>
      <c r="MDP380" s="11"/>
      <c r="MDQ380" s="11"/>
      <c r="MDR380" s="11"/>
      <c r="MDS380" s="11"/>
      <c r="MDT380" s="11"/>
      <c r="MDU380" s="11"/>
      <c r="MDV380" s="11"/>
      <c r="MDW380" s="11"/>
      <c r="MDX380" s="11"/>
      <c r="MDY380" s="11"/>
      <c r="MDZ380" s="11"/>
      <c r="MEA380" s="11"/>
      <c r="MEB380" s="11"/>
      <c r="MEC380" s="11"/>
      <c r="MED380" s="11"/>
      <c r="MEE380" s="11"/>
      <c r="MEF380" s="11"/>
      <c r="MEG380" s="11"/>
      <c r="MEH380" s="11"/>
      <c r="MEI380" s="11"/>
      <c r="MEJ380" s="11"/>
      <c r="MEK380" s="11"/>
      <c r="MEL380" s="11"/>
      <c r="MEM380" s="11"/>
      <c r="MEN380" s="11"/>
      <c r="MEO380" s="11"/>
      <c r="MEP380" s="11"/>
      <c r="MEQ380" s="11"/>
      <c r="MER380" s="11"/>
      <c r="MES380" s="11"/>
      <c r="MET380" s="11"/>
      <c r="MEU380" s="11"/>
      <c r="MEV380" s="11"/>
      <c r="MEW380" s="11"/>
      <c r="MEX380" s="11"/>
      <c r="MEY380" s="11"/>
      <c r="MEZ380" s="11"/>
      <c r="MFA380" s="11"/>
      <c r="MFB380" s="11"/>
      <c r="MFC380" s="11"/>
      <c r="MFD380" s="11"/>
      <c r="MFE380" s="11"/>
      <c r="MFF380" s="11"/>
      <c r="MFG380" s="11"/>
      <c r="MFH380" s="11"/>
      <c r="MFI380" s="11"/>
      <c r="MFJ380" s="11"/>
      <c r="MFK380" s="11"/>
      <c r="MFL380" s="11"/>
      <c r="MFM380" s="11"/>
      <c r="MFN380" s="11"/>
      <c r="MFO380" s="11"/>
      <c r="MFP380" s="11"/>
      <c r="MFQ380" s="11"/>
      <c r="MFR380" s="11"/>
      <c r="MFS380" s="11"/>
      <c r="MFT380" s="11"/>
      <c r="MFU380" s="11"/>
      <c r="MFV380" s="11"/>
      <c r="MFW380" s="11"/>
      <c r="MFX380" s="11"/>
      <c r="MFY380" s="11"/>
      <c r="MFZ380" s="11"/>
      <c r="MGA380" s="11"/>
      <c r="MGB380" s="11"/>
      <c r="MGC380" s="11"/>
      <c r="MGD380" s="11"/>
      <c r="MGE380" s="11"/>
      <c r="MGF380" s="11"/>
      <c r="MGG380" s="11"/>
      <c r="MGH380" s="11"/>
      <c r="MGI380" s="11"/>
      <c r="MGJ380" s="11"/>
      <c r="MGK380" s="11"/>
      <c r="MGL380" s="11"/>
      <c r="MGM380" s="11"/>
      <c r="MGN380" s="11"/>
      <c r="MGO380" s="11"/>
      <c r="MGP380" s="11"/>
      <c r="MGQ380" s="11"/>
      <c r="MGR380" s="11"/>
      <c r="MGS380" s="11"/>
      <c r="MGT380" s="11"/>
      <c r="MGU380" s="11"/>
      <c r="MGV380" s="11"/>
      <c r="MGW380" s="11"/>
      <c r="MGX380" s="11"/>
      <c r="MGY380" s="11"/>
      <c r="MGZ380" s="11"/>
      <c r="MHA380" s="11"/>
      <c r="MHB380" s="11"/>
      <c r="MHC380" s="11"/>
      <c r="MHD380" s="11"/>
      <c r="MHE380" s="11"/>
      <c r="MHF380" s="11"/>
      <c r="MHG380" s="11"/>
      <c r="MHH380" s="11"/>
      <c r="MHI380" s="11"/>
      <c r="MHJ380" s="11"/>
      <c r="MHK380" s="11"/>
      <c r="MHL380" s="11"/>
      <c r="MHM380" s="11"/>
      <c r="MHN380" s="11"/>
      <c r="MHO380" s="11"/>
      <c r="MHP380" s="11"/>
      <c r="MHQ380" s="11"/>
      <c r="MHR380" s="11"/>
      <c r="MHS380" s="11"/>
      <c r="MHT380" s="11"/>
      <c r="MHU380" s="11"/>
      <c r="MHV380" s="11"/>
      <c r="MHW380" s="11"/>
      <c r="MHX380" s="11"/>
      <c r="MHY380" s="11"/>
      <c r="MHZ380" s="11"/>
      <c r="MIA380" s="11"/>
      <c r="MIB380" s="11"/>
      <c r="MIC380" s="11"/>
      <c r="MID380" s="11"/>
      <c r="MIE380" s="11"/>
      <c r="MIF380" s="11"/>
      <c r="MIG380" s="11"/>
      <c r="MIH380" s="11"/>
      <c r="MII380" s="11"/>
      <c r="MIJ380" s="11"/>
      <c r="MIK380" s="11"/>
      <c r="MIL380" s="11"/>
      <c r="MIM380" s="11"/>
      <c r="MIN380" s="11"/>
      <c r="MIO380" s="11"/>
      <c r="MIP380" s="11"/>
      <c r="MIQ380" s="11"/>
      <c r="MIR380" s="11"/>
      <c r="MIS380" s="11"/>
      <c r="MIT380" s="11"/>
      <c r="MIU380" s="11"/>
      <c r="MIV380" s="11"/>
      <c r="MIW380" s="11"/>
      <c r="MIX380" s="11"/>
      <c r="MIY380" s="11"/>
      <c r="MIZ380" s="11"/>
      <c r="MJA380" s="11"/>
      <c r="MJB380" s="11"/>
      <c r="MJC380" s="11"/>
      <c r="MJD380" s="11"/>
      <c r="MJE380" s="11"/>
      <c r="MJF380" s="11"/>
      <c r="MJG380" s="11"/>
      <c r="MJH380" s="11"/>
      <c r="MJI380" s="11"/>
      <c r="MJJ380" s="11"/>
      <c r="MJK380" s="11"/>
      <c r="MJL380" s="11"/>
      <c r="MJM380" s="11"/>
      <c r="MJN380" s="11"/>
      <c r="MJO380" s="11"/>
      <c r="MJP380" s="11"/>
      <c r="MJQ380" s="11"/>
      <c r="MJR380" s="11"/>
      <c r="MJS380" s="11"/>
      <c r="MJT380" s="11"/>
      <c r="MJU380" s="11"/>
      <c r="MJV380" s="11"/>
      <c r="MJW380" s="11"/>
      <c r="MJX380" s="11"/>
      <c r="MJY380" s="11"/>
      <c r="MJZ380" s="11"/>
      <c r="MKA380" s="11"/>
      <c r="MKB380" s="11"/>
      <c r="MKC380" s="11"/>
      <c r="MKD380" s="11"/>
      <c r="MKE380" s="11"/>
      <c r="MKF380" s="11"/>
      <c r="MKG380" s="11"/>
      <c r="MKH380" s="11"/>
      <c r="MKI380" s="11"/>
      <c r="MKJ380" s="11"/>
      <c r="MKK380" s="11"/>
      <c r="MKL380" s="11"/>
      <c r="MKM380" s="11"/>
      <c r="MKN380" s="11"/>
      <c r="MKO380" s="11"/>
      <c r="MKP380" s="11"/>
      <c r="MKQ380" s="11"/>
      <c r="MKR380" s="11"/>
      <c r="MKS380" s="11"/>
      <c r="MKT380" s="11"/>
      <c r="MKU380" s="11"/>
      <c r="MKV380" s="11"/>
      <c r="MKW380" s="11"/>
      <c r="MKX380" s="11"/>
      <c r="MKY380" s="11"/>
      <c r="MKZ380" s="11"/>
      <c r="MLA380" s="11"/>
      <c r="MLB380" s="11"/>
      <c r="MLC380" s="11"/>
      <c r="MLD380" s="11"/>
      <c r="MLE380" s="11"/>
      <c r="MLF380" s="11"/>
      <c r="MLG380" s="11"/>
      <c r="MLH380" s="11"/>
      <c r="MLI380" s="11"/>
      <c r="MLJ380" s="11"/>
      <c r="MLK380" s="11"/>
      <c r="MLL380" s="11"/>
      <c r="MLM380" s="11"/>
      <c r="MLN380" s="11"/>
      <c r="MLO380" s="11"/>
      <c r="MLP380" s="11"/>
      <c r="MLQ380" s="11"/>
      <c r="MLR380" s="11"/>
      <c r="MLS380" s="11"/>
      <c r="MLT380" s="11"/>
      <c r="MLU380" s="11"/>
      <c r="MLV380" s="11"/>
      <c r="MLW380" s="11"/>
      <c r="MLX380" s="11"/>
      <c r="MLY380" s="11"/>
      <c r="MLZ380" s="11"/>
      <c r="MMA380" s="11"/>
      <c r="MMB380" s="11"/>
      <c r="MMC380" s="11"/>
      <c r="MMD380" s="11"/>
      <c r="MME380" s="11"/>
      <c r="MMF380" s="11"/>
      <c r="MMG380" s="11"/>
      <c r="MMH380" s="11"/>
      <c r="MMI380" s="11"/>
      <c r="MMJ380" s="11"/>
      <c r="MMK380" s="11"/>
      <c r="MML380" s="11"/>
      <c r="MMM380" s="11"/>
      <c r="MMN380" s="11"/>
      <c r="MMO380" s="11"/>
      <c r="MMP380" s="11"/>
      <c r="MMQ380" s="11"/>
      <c r="MMR380" s="11"/>
      <c r="MMS380" s="11"/>
      <c r="MMT380" s="11"/>
      <c r="MMU380" s="11"/>
      <c r="MMV380" s="11"/>
      <c r="MMW380" s="11"/>
      <c r="MMX380" s="11"/>
      <c r="MMY380" s="11"/>
      <c r="MMZ380" s="11"/>
      <c r="MNA380" s="11"/>
      <c r="MNB380" s="11"/>
      <c r="MNC380" s="11"/>
      <c r="MND380" s="11"/>
      <c r="MNE380" s="11"/>
      <c r="MNF380" s="11"/>
      <c r="MNG380" s="11"/>
      <c r="MNH380" s="11"/>
      <c r="MNI380" s="11"/>
      <c r="MNJ380" s="11"/>
      <c r="MNK380" s="11"/>
      <c r="MNL380" s="11"/>
      <c r="MNM380" s="11"/>
      <c r="MNN380" s="11"/>
      <c r="MNO380" s="11"/>
      <c r="MNP380" s="11"/>
      <c r="MNQ380" s="11"/>
      <c r="MNR380" s="11"/>
      <c r="MNS380" s="11"/>
      <c r="MNT380" s="11"/>
      <c r="MNU380" s="11"/>
      <c r="MNV380" s="11"/>
      <c r="MNW380" s="11"/>
      <c r="MNX380" s="11"/>
      <c r="MNY380" s="11"/>
      <c r="MNZ380" s="11"/>
      <c r="MOA380" s="11"/>
      <c r="MOB380" s="11"/>
      <c r="MOC380" s="11"/>
      <c r="MOD380" s="11"/>
      <c r="MOE380" s="11"/>
      <c r="MOF380" s="11"/>
      <c r="MOG380" s="11"/>
      <c r="MOH380" s="11"/>
      <c r="MOI380" s="11"/>
      <c r="MOJ380" s="11"/>
      <c r="MOK380" s="11"/>
      <c r="MOL380" s="11"/>
      <c r="MOM380" s="11"/>
      <c r="MON380" s="11"/>
      <c r="MOO380" s="11"/>
      <c r="MOP380" s="11"/>
      <c r="MOQ380" s="11"/>
      <c r="MOR380" s="11"/>
      <c r="MOS380" s="11"/>
      <c r="MOT380" s="11"/>
      <c r="MOU380" s="11"/>
      <c r="MOV380" s="11"/>
      <c r="MOW380" s="11"/>
      <c r="MOX380" s="11"/>
      <c r="MOY380" s="11"/>
      <c r="MOZ380" s="11"/>
      <c r="MPA380" s="11"/>
      <c r="MPB380" s="11"/>
      <c r="MPC380" s="11"/>
      <c r="MPD380" s="11"/>
      <c r="MPE380" s="11"/>
      <c r="MPF380" s="11"/>
      <c r="MPG380" s="11"/>
      <c r="MPH380" s="11"/>
      <c r="MPI380" s="11"/>
      <c r="MPJ380" s="11"/>
      <c r="MPK380" s="11"/>
      <c r="MPL380" s="11"/>
      <c r="MPM380" s="11"/>
      <c r="MPN380" s="11"/>
      <c r="MPO380" s="11"/>
      <c r="MPP380" s="11"/>
      <c r="MPQ380" s="11"/>
      <c r="MPR380" s="11"/>
      <c r="MPS380" s="11"/>
      <c r="MPT380" s="11"/>
      <c r="MPU380" s="11"/>
      <c r="MPV380" s="11"/>
      <c r="MPW380" s="11"/>
      <c r="MPX380" s="11"/>
      <c r="MPY380" s="11"/>
      <c r="MPZ380" s="11"/>
      <c r="MQA380" s="11"/>
      <c r="MQB380" s="11"/>
      <c r="MQC380" s="11"/>
      <c r="MQD380" s="11"/>
      <c r="MQE380" s="11"/>
      <c r="MQF380" s="11"/>
      <c r="MQG380" s="11"/>
      <c r="MQH380" s="11"/>
      <c r="MQI380" s="11"/>
      <c r="MQJ380" s="11"/>
      <c r="MQK380" s="11"/>
      <c r="MQL380" s="11"/>
      <c r="MQM380" s="11"/>
      <c r="MQN380" s="11"/>
      <c r="MQO380" s="11"/>
      <c r="MQP380" s="11"/>
      <c r="MQQ380" s="11"/>
      <c r="MQR380" s="11"/>
      <c r="MQS380" s="11"/>
      <c r="MQT380" s="11"/>
      <c r="MQU380" s="11"/>
      <c r="MQV380" s="11"/>
      <c r="MQW380" s="11"/>
      <c r="MQX380" s="11"/>
      <c r="MQY380" s="11"/>
      <c r="MQZ380" s="11"/>
      <c r="MRA380" s="11"/>
      <c r="MRB380" s="11"/>
      <c r="MRC380" s="11"/>
      <c r="MRD380" s="11"/>
      <c r="MRE380" s="11"/>
      <c r="MRF380" s="11"/>
      <c r="MRG380" s="11"/>
      <c r="MRH380" s="11"/>
      <c r="MRI380" s="11"/>
      <c r="MRJ380" s="11"/>
      <c r="MRK380" s="11"/>
      <c r="MRL380" s="11"/>
      <c r="MRM380" s="11"/>
      <c r="MRN380" s="11"/>
      <c r="MRO380" s="11"/>
      <c r="MRP380" s="11"/>
      <c r="MRQ380" s="11"/>
      <c r="MRR380" s="11"/>
      <c r="MRS380" s="11"/>
      <c r="MRT380" s="11"/>
      <c r="MRU380" s="11"/>
      <c r="MRV380" s="11"/>
      <c r="MRW380" s="11"/>
      <c r="MRX380" s="11"/>
      <c r="MRY380" s="11"/>
      <c r="MRZ380" s="11"/>
      <c r="MSA380" s="11"/>
      <c r="MSB380" s="11"/>
      <c r="MSC380" s="11"/>
      <c r="MSD380" s="11"/>
      <c r="MSE380" s="11"/>
      <c r="MSF380" s="11"/>
      <c r="MSG380" s="11"/>
      <c r="MSH380" s="11"/>
      <c r="MSI380" s="11"/>
      <c r="MSJ380" s="11"/>
      <c r="MSK380" s="11"/>
      <c r="MSL380" s="11"/>
      <c r="MSM380" s="11"/>
      <c r="MSN380" s="11"/>
      <c r="MSO380" s="11"/>
      <c r="MSP380" s="11"/>
      <c r="MSQ380" s="11"/>
      <c r="MSR380" s="11"/>
      <c r="MSS380" s="11"/>
      <c r="MST380" s="11"/>
      <c r="MSU380" s="11"/>
      <c r="MSV380" s="11"/>
      <c r="MSW380" s="11"/>
      <c r="MSX380" s="11"/>
      <c r="MSY380" s="11"/>
      <c r="MSZ380" s="11"/>
      <c r="MTA380" s="11"/>
      <c r="MTB380" s="11"/>
      <c r="MTC380" s="11"/>
      <c r="MTD380" s="11"/>
      <c r="MTE380" s="11"/>
      <c r="MTF380" s="11"/>
      <c r="MTG380" s="11"/>
      <c r="MTH380" s="11"/>
      <c r="MTI380" s="11"/>
      <c r="MTJ380" s="11"/>
      <c r="MTK380" s="11"/>
      <c r="MTL380" s="11"/>
      <c r="MTM380" s="11"/>
      <c r="MTN380" s="11"/>
      <c r="MTO380" s="11"/>
      <c r="MTP380" s="11"/>
      <c r="MTQ380" s="11"/>
      <c r="MTR380" s="11"/>
      <c r="MTS380" s="11"/>
      <c r="MTT380" s="11"/>
      <c r="MTU380" s="11"/>
      <c r="MTV380" s="11"/>
      <c r="MTW380" s="11"/>
      <c r="MTX380" s="11"/>
      <c r="MTY380" s="11"/>
      <c r="MTZ380" s="11"/>
      <c r="MUA380" s="11"/>
      <c r="MUB380" s="11"/>
      <c r="MUC380" s="11"/>
      <c r="MUD380" s="11"/>
      <c r="MUE380" s="11"/>
      <c r="MUF380" s="11"/>
      <c r="MUG380" s="11"/>
      <c r="MUH380" s="11"/>
      <c r="MUI380" s="11"/>
      <c r="MUJ380" s="11"/>
      <c r="MUK380" s="11"/>
      <c r="MUL380" s="11"/>
      <c r="MUM380" s="11"/>
      <c r="MUN380" s="11"/>
      <c r="MUO380" s="11"/>
      <c r="MUP380" s="11"/>
      <c r="MUQ380" s="11"/>
      <c r="MUR380" s="11"/>
      <c r="MUS380" s="11"/>
      <c r="MUT380" s="11"/>
      <c r="MUU380" s="11"/>
      <c r="MUV380" s="11"/>
      <c r="MUW380" s="11"/>
      <c r="MUX380" s="11"/>
      <c r="MUY380" s="11"/>
      <c r="MUZ380" s="11"/>
      <c r="MVA380" s="11"/>
      <c r="MVB380" s="11"/>
      <c r="MVC380" s="11"/>
      <c r="MVD380" s="11"/>
      <c r="MVE380" s="11"/>
      <c r="MVF380" s="11"/>
      <c r="MVG380" s="11"/>
      <c r="MVH380" s="11"/>
      <c r="MVI380" s="11"/>
      <c r="MVJ380" s="11"/>
      <c r="MVK380" s="11"/>
      <c r="MVL380" s="11"/>
      <c r="MVM380" s="11"/>
      <c r="MVN380" s="11"/>
      <c r="MVO380" s="11"/>
      <c r="MVP380" s="11"/>
      <c r="MVQ380" s="11"/>
      <c r="MVR380" s="11"/>
      <c r="MVS380" s="11"/>
      <c r="MVT380" s="11"/>
      <c r="MVU380" s="11"/>
      <c r="MVV380" s="11"/>
      <c r="MVW380" s="11"/>
      <c r="MVX380" s="11"/>
      <c r="MVY380" s="11"/>
      <c r="MVZ380" s="11"/>
      <c r="MWA380" s="11"/>
      <c r="MWB380" s="11"/>
      <c r="MWC380" s="11"/>
      <c r="MWD380" s="11"/>
      <c r="MWE380" s="11"/>
      <c r="MWF380" s="11"/>
      <c r="MWG380" s="11"/>
      <c r="MWH380" s="11"/>
      <c r="MWI380" s="11"/>
      <c r="MWJ380" s="11"/>
      <c r="MWK380" s="11"/>
      <c r="MWL380" s="11"/>
      <c r="MWM380" s="11"/>
      <c r="MWN380" s="11"/>
      <c r="MWO380" s="11"/>
      <c r="MWP380" s="11"/>
      <c r="MWQ380" s="11"/>
      <c r="MWR380" s="11"/>
      <c r="MWS380" s="11"/>
      <c r="MWT380" s="11"/>
      <c r="MWU380" s="11"/>
      <c r="MWV380" s="11"/>
      <c r="MWW380" s="11"/>
      <c r="MWX380" s="11"/>
      <c r="MWY380" s="11"/>
      <c r="MWZ380" s="11"/>
      <c r="MXA380" s="11"/>
      <c r="MXB380" s="11"/>
      <c r="MXC380" s="11"/>
      <c r="MXD380" s="11"/>
      <c r="MXE380" s="11"/>
      <c r="MXF380" s="11"/>
      <c r="MXG380" s="11"/>
      <c r="MXH380" s="11"/>
      <c r="MXI380" s="11"/>
      <c r="MXJ380" s="11"/>
      <c r="MXK380" s="11"/>
      <c r="MXL380" s="11"/>
      <c r="MXM380" s="11"/>
      <c r="MXN380" s="11"/>
      <c r="MXO380" s="11"/>
      <c r="MXP380" s="11"/>
      <c r="MXQ380" s="11"/>
      <c r="MXR380" s="11"/>
      <c r="MXS380" s="11"/>
      <c r="MXT380" s="11"/>
      <c r="MXU380" s="11"/>
      <c r="MXV380" s="11"/>
      <c r="MXW380" s="11"/>
      <c r="MXX380" s="11"/>
      <c r="MXY380" s="11"/>
      <c r="MXZ380" s="11"/>
      <c r="MYA380" s="11"/>
      <c r="MYB380" s="11"/>
      <c r="MYC380" s="11"/>
      <c r="MYD380" s="11"/>
      <c r="MYE380" s="11"/>
      <c r="MYF380" s="11"/>
      <c r="MYG380" s="11"/>
      <c r="MYH380" s="11"/>
      <c r="MYI380" s="11"/>
      <c r="MYJ380" s="11"/>
      <c r="MYK380" s="11"/>
      <c r="MYL380" s="11"/>
      <c r="MYM380" s="11"/>
      <c r="MYN380" s="11"/>
      <c r="MYO380" s="11"/>
      <c r="MYP380" s="11"/>
      <c r="MYQ380" s="11"/>
      <c r="MYR380" s="11"/>
      <c r="MYS380" s="11"/>
      <c r="MYT380" s="11"/>
      <c r="MYU380" s="11"/>
      <c r="MYV380" s="11"/>
      <c r="MYW380" s="11"/>
      <c r="MYX380" s="11"/>
      <c r="MYY380" s="11"/>
      <c r="MYZ380" s="11"/>
      <c r="MZA380" s="11"/>
      <c r="MZB380" s="11"/>
      <c r="MZC380" s="11"/>
      <c r="MZD380" s="11"/>
      <c r="MZE380" s="11"/>
      <c r="MZF380" s="11"/>
      <c r="MZG380" s="11"/>
      <c r="MZH380" s="11"/>
      <c r="MZI380" s="11"/>
      <c r="MZJ380" s="11"/>
      <c r="MZK380" s="11"/>
      <c r="MZL380" s="11"/>
      <c r="MZM380" s="11"/>
      <c r="MZN380" s="11"/>
      <c r="MZO380" s="11"/>
      <c r="MZP380" s="11"/>
      <c r="MZQ380" s="11"/>
      <c r="MZR380" s="11"/>
      <c r="MZS380" s="11"/>
      <c r="MZT380" s="11"/>
      <c r="MZU380" s="11"/>
      <c r="MZV380" s="11"/>
      <c r="MZW380" s="11"/>
      <c r="MZX380" s="11"/>
      <c r="MZY380" s="11"/>
      <c r="MZZ380" s="11"/>
      <c r="NAA380" s="11"/>
      <c r="NAB380" s="11"/>
      <c r="NAC380" s="11"/>
      <c r="NAD380" s="11"/>
      <c r="NAE380" s="11"/>
      <c r="NAF380" s="11"/>
      <c r="NAG380" s="11"/>
      <c r="NAH380" s="11"/>
      <c r="NAI380" s="11"/>
      <c r="NAJ380" s="11"/>
      <c r="NAK380" s="11"/>
      <c r="NAL380" s="11"/>
      <c r="NAM380" s="11"/>
      <c r="NAN380" s="11"/>
      <c r="NAO380" s="11"/>
      <c r="NAP380" s="11"/>
      <c r="NAQ380" s="11"/>
      <c r="NAR380" s="11"/>
      <c r="NAS380" s="11"/>
      <c r="NAT380" s="11"/>
      <c r="NAU380" s="11"/>
      <c r="NAV380" s="11"/>
      <c r="NAW380" s="11"/>
      <c r="NAX380" s="11"/>
      <c r="NAY380" s="11"/>
      <c r="NAZ380" s="11"/>
      <c r="NBA380" s="11"/>
      <c r="NBB380" s="11"/>
      <c r="NBC380" s="11"/>
      <c r="NBD380" s="11"/>
      <c r="NBE380" s="11"/>
      <c r="NBF380" s="11"/>
      <c r="NBG380" s="11"/>
      <c r="NBH380" s="11"/>
      <c r="NBI380" s="11"/>
      <c r="NBJ380" s="11"/>
      <c r="NBK380" s="11"/>
      <c r="NBL380" s="11"/>
      <c r="NBM380" s="11"/>
      <c r="NBN380" s="11"/>
      <c r="NBO380" s="11"/>
      <c r="NBP380" s="11"/>
      <c r="NBQ380" s="11"/>
      <c r="NBR380" s="11"/>
      <c r="NBS380" s="11"/>
      <c r="NBT380" s="11"/>
      <c r="NBU380" s="11"/>
      <c r="NBV380" s="11"/>
      <c r="NBW380" s="11"/>
      <c r="NBX380" s="11"/>
      <c r="NBY380" s="11"/>
      <c r="NBZ380" s="11"/>
      <c r="NCA380" s="11"/>
      <c r="NCB380" s="11"/>
      <c r="NCC380" s="11"/>
      <c r="NCD380" s="11"/>
      <c r="NCE380" s="11"/>
      <c r="NCF380" s="11"/>
      <c r="NCG380" s="11"/>
      <c r="NCH380" s="11"/>
      <c r="NCI380" s="11"/>
      <c r="NCJ380" s="11"/>
      <c r="NCK380" s="11"/>
      <c r="NCL380" s="11"/>
      <c r="NCM380" s="11"/>
      <c r="NCN380" s="11"/>
      <c r="NCO380" s="11"/>
      <c r="NCP380" s="11"/>
      <c r="NCQ380" s="11"/>
      <c r="NCR380" s="11"/>
      <c r="NCS380" s="11"/>
      <c r="NCT380" s="11"/>
      <c r="NCU380" s="11"/>
      <c r="NCV380" s="11"/>
      <c r="NCW380" s="11"/>
      <c r="NCX380" s="11"/>
      <c r="NCY380" s="11"/>
      <c r="NCZ380" s="11"/>
      <c r="NDA380" s="11"/>
      <c r="NDB380" s="11"/>
      <c r="NDC380" s="11"/>
      <c r="NDD380" s="11"/>
      <c r="NDE380" s="11"/>
      <c r="NDF380" s="11"/>
      <c r="NDG380" s="11"/>
      <c r="NDH380" s="11"/>
      <c r="NDI380" s="11"/>
      <c r="NDJ380" s="11"/>
      <c r="NDK380" s="11"/>
      <c r="NDL380" s="11"/>
      <c r="NDM380" s="11"/>
      <c r="NDN380" s="11"/>
      <c r="NDO380" s="11"/>
      <c r="NDP380" s="11"/>
      <c r="NDQ380" s="11"/>
      <c r="NDR380" s="11"/>
      <c r="NDS380" s="11"/>
      <c r="NDT380" s="11"/>
      <c r="NDU380" s="11"/>
      <c r="NDV380" s="11"/>
      <c r="NDW380" s="11"/>
      <c r="NDX380" s="11"/>
      <c r="NDY380" s="11"/>
      <c r="NDZ380" s="11"/>
      <c r="NEA380" s="11"/>
      <c r="NEB380" s="11"/>
      <c r="NEC380" s="11"/>
      <c r="NED380" s="11"/>
      <c r="NEE380" s="11"/>
      <c r="NEF380" s="11"/>
      <c r="NEG380" s="11"/>
      <c r="NEH380" s="11"/>
      <c r="NEI380" s="11"/>
      <c r="NEJ380" s="11"/>
      <c r="NEK380" s="11"/>
      <c r="NEL380" s="11"/>
      <c r="NEM380" s="11"/>
      <c r="NEN380" s="11"/>
      <c r="NEO380" s="11"/>
      <c r="NEP380" s="11"/>
      <c r="NEQ380" s="11"/>
      <c r="NER380" s="11"/>
      <c r="NES380" s="11"/>
      <c r="NET380" s="11"/>
      <c r="NEU380" s="11"/>
      <c r="NEV380" s="11"/>
      <c r="NEW380" s="11"/>
      <c r="NEX380" s="11"/>
      <c r="NEY380" s="11"/>
      <c r="NEZ380" s="11"/>
      <c r="NFA380" s="11"/>
      <c r="NFB380" s="11"/>
      <c r="NFC380" s="11"/>
      <c r="NFD380" s="11"/>
      <c r="NFE380" s="11"/>
      <c r="NFF380" s="11"/>
      <c r="NFG380" s="11"/>
      <c r="NFH380" s="11"/>
      <c r="NFI380" s="11"/>
      <c r="NFJ380" s="11"/>
      <c r="NFK380" s="11"/>
      <c r="NFL380" s="11"/>
      <c r="NFM380" s="11"/>
      <c r="NFN380" s="11"/>
      <c r="NFO380" s="11"/>
      <c r="NFP380" s="11"/>
      <c r="NFQ380" s="11"/>
      <c r="NFR380" s="11"/>
      <c r="NFS380" s="11"/>
      <c r="NFT380" s="11"/>
      <c r="NFU380" s="11"/>
      <c r="NFV380" s="11"/>
      <c r="NFW380" s="11"/>
      <c r="NFX380" s="11"/>
      <c r="NFY380" s="11"/>
      <c r="NFZ380" s="11"/>
      <c r="NGA380" s="11"/>
      <c r="NGB380" s="11"/>
      <c r="NGC380" s="11"/>
      <c r="NGD380" s="11"/>
      <c r="NGE380" s="11"/>
      <c r="NGF380" s="11"/>
      <c r="NGG380" s="11"/>
      <c r="NGH380" s="11"/>
      <c r="NGI380" s="11"/>
      <c r="NGJ380" s="11"/>
      <c r="NGK380" s="11"/>
      <c r="NGL380" s="11"/>
      <c r="NGM380" s="11"/>
      <c r="NGN380" s="11"/>
      <c r="NGO380" s="11"/>
      <c r="NGP380" s="11"/>
      <c r="NGQ380" s="11"/>
      <c r="NGR380" s="11"/>
      <c r="NGS380" s="11"/>
      <c r="NGT380" s="11"/>
      <c r="NGU380" s="11"/>
      <c r="NGV380" s="11"/>
      <c r="NGW380" s="11"/>
      <c r="NGX380" s="11"/>
      <c r="NGY380" s="11"/>
      <c r="NGZ380" s="11"/>
      <c r="NHA380" s="11"/>
      <c r="NHB380" s="11"/>
      <c r="NHC380" s="11"/>
      <c r="NHD380" s="11"/>
      <c r="NHE380" s="11"/>
      <c r="NHF380" s="11"/>
      <c r="NHG380" s="11"/>
      <c r="NHH380" s="11"/>
      <c r="NHI380" s="11"/>
      <c r="NHJ380" s="11"/>
      <c r="NHK380" s="11"/>
      <c r="NHL380" s="11"/>
      <c r="NHM380" s="11"/>
      <c r="NHN380" s="11"/>
      <c r="NHO380" s="11"/>
      <c r="NHP380" s="11"/>
      <c r="NHQ380" s="11"/>
      <c r="NHR380" s="11"/>
      <c r="NHS380" s="11"/>
      <c r="NHT380" s="11"/>
      <c r="NHU380" s="11"/>
      <c r="NHV380" s="11"/>
      <c r="NHW380" s="11"/>
      <c r="NHX380" s="11"/>
      <c r="NHY380" s="11"/>
      <c r="NHZ380" s="11"/>
      <c r="NIA380" s="11"/>
      <c r="NIB380" s="11"/>
      <c r="NIC380" s="11"/>
      <c r="NID380" s="11"/>
      <c r="NIE380" s="11"/>
      <c r="NIF380" s="11"/>
      <c r="NIG380" s="11"/>
      <c r="NIH380" s="11"/>
      <c r="NII380" s="11"/>
      <c r="NIJ380" s="11"/>
      <c r="NIK380" s="11"/>
      <c r="NIL380" s="11"/>
      <c r="NIM380" s="11"/>
      <c r="NIN380" s="11"/>
      <c r="NIO380" s="11"/>
      <c r="NIP380" s="11"/>
      <c r="NIQ380" s="11"/>
      <c r="NIR380" s="11"/>
      <c r="NIS380" s="11"/>
      <c r="NIT380" s="11"/>
      <c r="NIU380" s="11"/>
      <c r="NIV380" s="11"/>
      <c r="NIW380" s="11"/>
      <c r="NIX380" s="11"/>
      <c r="NIY380" s="11"/>
      <c r="NIZ380" s="11"/>
      <c r="NJA380" s="11"/>
      <c r="NJB380" s="11"/>
      <c r="NJC380" s="11"/>
      <c r="NJD380" s="11"/>
      <c r="NJE380" s="11"/>
      <c r="NJF380" s="11"/>
      <c r="NJG380" s="11"/>
      <c r="NJH380" s="11"/>
      <c r="NJI380" s="11"/>
      <c r="NJJ380" s="11"/>
      <c r="NJK380" s="11"/>
      <c r="NJL380" s="11"/>
      <c r="NJM380" s="11"/>
      <c r="NJN380" s="11"/>
      <c r="NJO380" s="11"/>
      <c r="NJP380" s="11"/>
      <c r="NJQ380" s="11"/>
      <c r="NJR380" s="11"/>
      <c r="NJS380" s="11"/>
      <c r="NJT380" s="11"/>
      <c r="NJU380" s="11"/>
      <c r="NJV380" s="11"/>
      <c r="NJW380" s="11"/>
      <c r="NJX380" s="11"/>
      <c r="NJY380" s="11"/>
      <c r="NJZ380" s="11"/>
      <c r="NKA380" s="11"/>
      <c r="NKB380" s="11"/>
      <c r="NKC380" s="11"/>
      <c r="NKD380" s="11"/>
      <c r="NKE380" s="11"/>
      <c r="NKF380" s="11"/>
      <c r="NKG380" s="11"/>
      <c r="NKH380" s="11"/>
      <c r="NKI380" s="11"/>
      <c r="NKJ380" s="11"/>
      <c r="NKK380" s="11"/>
      <c r="NKL380" s="11"/>
      <c r="NKM380" s="11"/>
      <c r="NKN380" s="11"/>
      <c r="NKO380" s="11"/>
      <c r="NKP380" s="11"/>
      <c r="NKQ380" s="11"/>
      <c r="NKR380" s="11"/>
      <c r="NKS380" s="11"/>
      <c r="NKT380" s="11"/>
      <c r="NKU380" s="11"/>
      <c r="NKV380" s="11"/>
      <c r="NKW380" s="11"/>
      <c r="NKX380" s="11"/>
      <c r="NKY380" s="11"/>
      <c r="NKZ380" s="11"/>
      <c r="NLA380" s="11"/>
      <c r="NLB380" s="11"/>
      <c r="NLC380" s="11"/>
      <c r="NLD380" s="11"/>
      <c r="NLE380" s="11"/>
      <c r="NLF380" s="11"/>
      <c r="NLG380" s="11"/>
      <c r="NLH380" s="11"/>
      <c r="NLI380" s="11"/>
      <c r="NLJ380" s="11"/>
      <c r="NLK380" s="11"/>
      <c r="NLL380" s="11"/>
      <c r="NLM380" s="11"/>
      <c r="NLN380" s="11"/>
      <c r="NLO380" s="11"/>
      <c r="NLP380" s="11"/>
      <c r="NLQ380" s="11"/>
      <c r="NLR380" s="11"/>
      <c r="NLS380" s="11"/>
      <c r="NLT380" s="11"/>
      <c r="NLU380" s="11"/>
      <c r="NLV380" s="11"/>
      <c r="NLW380" s="11"/>
      <c r="NLX380" s="11"/>
      <c r="NLY380" s="11"/>
      <c r="NLZ380" s="11"/>
      <c r="NMA380" s="11"/>
      <c r="NMB380" s="11"/>
      <c r="NMC380" s="11"/>
      <c r="NMD380" s="11"/>
      <c r="NME380" s="11"/>
      <c r="NMF380" s="11"/>
      <c r="NMG380" s="11"/>
      <c r="NMH380" s="11"/>
      <c r="NMI380" s="11"/>
      <c r="NMJ380" s="11"/>
      <c r="NMK380" s="11"/>
      <c r="NML380" s="11"/>
      <c r="NMM380" s="11"/>
      <c r="NMN380" s="11"/>
      <c r="NMO380" s="11"/>
      <c r="NMP380" s="11"/>
      <c r="NMQ380" s="11"/>
      <c r="NMR380" s="11"/>
      <c r="NMS380" s="11"/>
      <c r="NMT380" s="11"/>
      <c r="NMU380" s="11"/>
      <c r="NMV380" s="11"/>
      <c r="NMW380" s="11"/>
      <c r="NMX380" s="11"/>
      <c r="NMY380" s="11"/>
      <c r="NMZ380" s="11"/>
      <c r="NNA380" s="11"/>
      <c r="NNB380" s="11"/>
      <c r="NNC380" s="11"/>
      <c r="NND380" s="11"/>
      <c r="NNE380" s="11"/>
      <c r="NNF380" s="11"/>
      <c r="NNG380" s="11"/>
      <c r="NNH380" s="11"/>
      <c r="NNI380" s="11"/>
      <c r="NNJ380" s="11"/>
      <c r="NNK380" s="11"/>
      <c r="NNL380" s="11"/>
      <c r="NNM380" s="11"/>
      <c r="NNN380" s="11"/>
      <c r="NNO380" s="11"/>
      <c r="NNP380" s="11"/>
      <c r="NNQ380" s="11"/>
      <c r="NNR380" s="11"/>
      <c r="NNS380" s="11"/>
      <c r="NNT380" s="11"/>
      <c r="NNU380" s="11"/>
      <c r="NNV380" s="11"/>
      <c r="NNW380" s="11"/>
      <c r="NNX380" s="11"/>
      <c r="NNY380" s="11"/>
      <c r="NNZ380" s="11"/>
      <c r="NOA380" s="11"/>
      <c r="NOB380" s="11"/>
      <c r="NOC380" s="11"/>
      <c r="NOD380" s="11"/>
      <c r="NOE380" s="11"/>
      <c r="NOF380" s="11"/>
      <c r="NOG380" s="11"/>
      <c r="NOH380" s="11"/>
      <c r="NOI380" s="11"/>
      <c r="NOJ380" s="11"/>
      <c r="NOK380" s="11"/>
      <c r="NOL380" s="11"/>
      <c r="NOM380" s="11"/>
      <c r="NON380" s="11"/>
      <c r="NOO380" s="11"/>
      <c r="NOP380" s="11"/>
      <c r="NOQ380" s="11"/>
      <c r="NOR380" s="11"/>
      <c r="NOS380" s="11"/>
      <c r="NOT380" s="11"/>
      <c r="NOU380" s="11"/>
      <c r="NOV380" s="11"/>
      <c r="NOW380" s="11"/>
      <c r="NOX380" s="11"/>
      <c r="NOY380" s="11"/>
      <c r="NOZ380" s="11"/>
      <c r="NPA380" s="11"/>
      <c r="NPB380" s="11"/>
      <c r="NPC380" s="11"/>
      <c r="NPD380" s="11"/>
      <c r="NPE380" s="11"/>
      <c r="NPF380" s="11"/>
      <c r="NPG380" s="11"/>
      <c r="NPH380" s="11"/>
      <c r="NPI380" s="11"/>
      <c r="NPJ380" s="11"/>
      <c r="NPK380" s="11"/>
      <c r="NPL380" s="11"/>
      <c r="NPM380" s="11"/>
      <c r="NPN380" s="11"/>
      <c r="NPO380" s="11"/>
      <c r="NPP380" s="11"/>
      <c r="NPQ380" s="11"/>
      <c r="NPR380" s="11"/>
      <c r="NPS380" s="11"/>
      <c r="NPT380" s="11"/>
      <c r="NPU380" s="11"/>
      <c r="NPV380" s="11"/>
      <c r="NPW380" s="11"/>
      <c r="NPX380" s="11"/>
      <c r="NPY380" s="11"/>
      <c r="NPZ380" s="11"/>
      <c r="NQA380" s="11"/>
      <c r="NQB380" s="11"/>
      <c r="NQC380" s="11"/>
      <c r="NQD380" s="11"/>
      <c r="NQE380" s="11"/>
      <c r="NQF380" s="11"/>
      <c r="NQG380" s="11"/>
      <c r="NQH380" s="11"/>
      <c r="NQI380" s="11"/>
      <c r="NQJ380" s="11"/>
      <c r="NQK380" s="11"/>
      <c r="NQL380" s="11"/>
      <c r="NQM380" s="11"/>
      <c r="NQN380" s="11"/>
      <c r="NQO380" s="11"/>
      <c r="NQP380" s="11"/>
      <c r="NQQ380" s="11"/>
      <c r="NQR380" s="11"/>
      <c r="NQS380" s="11"/>
      <c r="NQT380" s="11"/>
      <c r="NQU380" s="11"/>
      <c r="NQV380" s="11"/>
      <c r="NQW380" s="11"/>
      <c r="NQX380" s="11"/>
      <c r="NQY380" s="11"/>
      <c r="NQZ380" s="11"/>
      <c r="NRA380" s="11"/>
      <c r="NRB380" s="11"/>
      <c r="NRC380" s="11"/>
      <c r="NRD380" s="11"/>
      <c r="NRE380" s="11"/>
      <c r="NRF380" s="11"/>
      <c r="NRG380" s="11"/>
      <c r="NRH380" s="11"/>
      <c r="NRI380" s="11"/>
      <c r="NRJ380" s="11"/>
      <c r="NRK380" s="11"/>
      <c r="NRL380" s="11"/>
      <c r="NRM380" s="11"/>
      <c r="NRN380" s="11"/>
      <c r="NRO380" s="11"/>
      <c r="NRP380" s="11"/>
      <c r="NRQ380" s="11"/>
      <c r="NRR380" s="11"/>
      <c r="NRS380" s="11"/>
      <c r="NRT380" s="11"/>
      <c r="NRU380" s="11"/>
      <c r="NRV380" s="11"/>
      <c r="NRW380" s="11"/>
      <c r="NRX380" s="11"/>
      <c r="NRY380" s="11"/>
      <c r="NRZ380" s="11"/>
      <c r="NSA380" s="11"/>
      <c r="NSB380" s="11"/>
      <c r="NSC380" s="11"/>
      <c r="NSD380" s="11"/>
      <c r="NSE380" s="11"/>
      <c r="NSF380" s="11"/>
      <c r="NSG380" s="11"/>
      <c r="NSH380" s="11"/>
      <c r="NSI380" s="11"/>
      <c r="NSJ380" s="11"/>
      <c r="NSK380" s="11"/>
      <c r="NSL380" s="11"/>
      <c r="NSM380" s="11"/>
      <c r="NSN380" s="11"/>
      <c r="NSO380" s="11"/>
      <c r="NSP380" s="11"/>
      <c r="NSQ380" s="11"/>
      <c r="NSR380" s="11"/>
      <c r="NSS380" s="11"/>
      <c r="NST380" s="11"/>
      <c r="NSU380" s="11"/>
      <c r="NSV380" s="11"/>
      <c r="NSW380" s="11"/>
      <c r="NSX380" s="11"/>
      <c r="NSY380" s="11"/>
      <c r="NSZ380" s="11"/>
      <c r="NTA380" s="11"/>
      <c r="NTB380" s="11"/>
      <c r="NTC380" s="11"/>
      <c r="NTD380" s="11"/>
      <c r="NTE380" s="11"/>
      <c r="NTF380" s="11"/>
      <c r="NTG380" s="11"/>
      <c r="NTH380" s="11"/>
      <c r="NTI380" s="11"/>
      <c r="NTJ380" s="11"/>
      <c r="NTK380" s="11"/>
      <c r="NTL380" s="11"/>
      <c r="NTM380" s="11"/>
      <c r="NTN380" s="11"/>
      <c r="NTO380" s="11"/>
      <c r="NTP380" s="11"/>
      <c r="NTQ380" s="11"/>
      <c r="NTR380" s="11"/>
      <c r="NTS380" s="11"/>
      <c r="NTT380" s="11"/>
      <c r="NTU380" s="11"/>
      <c r="NTV380" s="11"/>
      <c r="NTW380" s="11"/>
      <c r="NTX380" s="11"/>
      <c r="NTY380" s="11"/>
      <c r="NTZ380" s="11"/>
      <c r="NUA380" s="11"/>
      <c r="NUB380" s="11"/>
      <c r="NUC380" s="11"/>
      <c r="NUD380" s="11"/>
      <c r="NUE380" s="11"/>
      <c r="NUF380" s="11"/>
      <c r="NUG380" s="11"/>
      <c r="NUH380" s="11"/>
      <c r="NUI380" s="11"/>
      <c r="NUJ380" s="11"/>
      <c r="NUK380" s="11"/>
      <c r="NUL380" s="11"/>
      <c r="NUM380" s="11"/>
      <c r="NUN380" s="11"/>
      <c r="NUO380" s="11"/>
      <c r="NUP380" s="11"/>
      <c r="NUQ380" s="11"/>
      <c r="NUR380" s="11"/>
      <c r="NUS380" s="11"/>
      <c r="NUT380" s="11"/>
      <c r="NUU380" s="11"/>
      <c r="NUV380" s="11"/>
      <c r="NUW380" s="11"/>
      <c r="NUX380" s="11"/>
      <c r="NUY380" s="11"/>
      <c r="NUZ380" s="11"/>
      <c r="NVA380" s="11"/>
      <c r="NVB380" s="11"/>
      <c r="NVC380" s="11"/>
      <c r="NVD380" s="11"/>
      <c r="NVE380" s="11"/>
      <c r="NVF380" s="11"/>
      <c r="NVG380" s="11"/>
      <c r="NVH380" s="11"/>
      <c r="NVI380" s="11"/>
      <c r="NVJ380" s="11"/>
      <c r="NVK380" s="11"/>
      <c r="NVL380" s="11"/>
      <c r="NVM380" s="11"/>
      <c r="NVN380" s="11"/>
      <c r="NVO380" s="11"/>
      <c r="NVP380" s="11"/>
      <c r="NVQ380" s="11"/>
      <c r="NVR380" s="11"/>
      <c r="NVS380" s="11"/>
      <c r="NVT380" s="11"/>
      <c r="NVU380" s="11"/>
      <c r="NVV380" s="11"/>
      <c r="NVW380" s="11"/>
      <c r="NVX380" s="11"/>
      <c r="NVY380" s="11"/>
      <c r="NVZ380" s="11"/>
      <c r="NWA380" s="11"/>
      <c r="NWB380" s="11"/>
      <c r="NWC380" s="11"/>
      <c r="NWD380" s="11"/>
      <c r="NWE380" s="11"/>
      <c r="NWF380" s="11"/>
      <c r="NWG380" s="11"/>
      <c r="NWH380" s="11"/>
      <c r="NWI380" s="11"/>
      <c r="NWJ380" s="11"/>
      <c r="NWK380" s="11"/>
      <c r="NWL380" s="11"/>
      <c r="NWM380" s="11"/>
      <c r="NWN380" s="11"/>
      <c r="NWO380" s="11"/>
      <c r="NWP380" s="11"/>
      <c r="NWQ380" s="11"/>
      <c r="NWR380" s="11"/>
      <c r="NWS380" s="11"/>
      <c r="NWT380" s="11"/>
      <c r="NWU380" s="11"/>
      <c r="NWV380" s="11"/>
      <c r="NWW380" s="11"/>
      <c r="NWX380" s="11"/>
      <c r="NWY380" s="11"/>
      <c r="NWZ380" s="11"/>
      <c r="NXA380" s="11"/>
      <c r="NXB380" s="11"/>
      <c r="NXC380" s="11"/>
      <c r="NXD380" s="11"/>
      <c r="NXE380" s="11"/>
      <c r="NXF380" s="11"/>
      <c r="NXG380" s="11"/>
      <c r="NXH380" s="11"/>
      <c r="NXI380" s="11"/>
      <c r="NXJ380" s="11"/>
      <c r="NXK380" s="11"/>
      <c r="NXL380" s="11"/>
      <c r="NXM380" s="11"/>
      <c r="NXN380" s="11"/>
      <c r="NXO380" s="11"/>
      <c r="NXP380" s="11"/>
      <c r="NXQ380" s="11"/>
      <c r="NXR380" s="11"/>
      <c r="NXS380" s="11"/>
      <c r="NXT380" s="11"/>
      <c r="NXU380" s="11"/>
      <c r="NXV380" s="11"/>
      <c r="NXW380" s="11"/>
      <c r="NXX380" s="11"/>
      <c r="NXY380" s="11"/>
      <c r="NXZ380" s="11"/>
      <c r="NYA380" s="11"/>
      <c r="NYB380" s="11"/>
      <c r="NYC380" s="11"/>
      <c r="NYD380" s="11"/>
      <c r="NYE380" s="11"/>
      <c r="NYF380" s="11"/>
      <c r="NYG380" s="11"/>
      <c r="NYH380" s="11"/>
      <c r="NYI380" s="11"/>
      <c r="NYJ380" s="11"/>
      <c r="NYK380" s="11"/>
      <c r="NYL380" s="11"/>
      <c r="NYM380" s="11"/>
      <c r="NYN380" s="11"/>
      <c r="NYO380" s="11"/>
      <c r="NYP380" s="11"/>
      <c r="NYQ380" s="11"/>
      <c r="NYR380" s="11"/>
      <c r="NYS380" s="11"/>
      <c r="NYT380" s="11"/>
      <c r="NYU380" s="11"/>
      <c r="NYV380" s="11"/>
      <c r="NYW380" s="11"/>
      <c r="NYX380" s="11"/>
      <c r="NYY380" s="11"/>
      <c r="NYZ380" s="11"/>
      <c r="NZA380" s="11"/>
      <c r="NZB380" s="11"/>
      <c r="NZC380" s="11"/>
      <c r="NZD380" s="11"/>
      <c r="NZE380" s="11"/>
      <c r="NZF380" s="11"/>
      <c r="NZG380" s="11"/>
      <c r="NZH380" s="11"/>
      <c r="NZI380" s="11"/>
      <c r="NZJ380" s="11"/>
      <c r="NZK380" s="11"/>
      <c r="NZL380" s="11"/>
      <c r="NZM380" s="11"/>
      <c r="NZN380" s="11"/>
      <c r="NZO380" s="11"/>
      <c r="NZP380" s="11"/>
      <c r="NZQ380" s="11"/>
      <c r="NZR380" s="11"/>
      <c r="NZS380" s="11"/>
      <c r="NZT380" s="11"/>
      <c r="NZU380" s="11"/>
      <c r="NZV380" s="11"/>
      <c r="NZW380" s="11"/>
      <c r="NZX380" s="11"/>
      <c r="NZY380" s="11"/>
      <c r="NZZ380" s="11"/>
      <c r="OAA380" s="11"/>
      <c r="OAB380" s="11"/>
      <c r="OAC380" s="11"/>
      <c r="OAD380" s="11"/>
      <c r="OAE380" s="11"/>
      <c r="OAF380" s="11"/>
      <c r="OAG380" s="11"/>
      <c r="OAH380" s="11"/>
      <c r="OAI380" s="11"/>
      <c r="OAJ380" s="11"/>
      <c r="OAK380" s="11"/>
      <c r="OAL380" s="11"/>
      <c r="OAM380" s="11"/>
      <c r="OAN380" s="11"/>
      <c r="OAO380" s="11"/>
      <c r="OAP380" s="11"/>
      <c r="OAQ380" s="11"/>
      <c r="OAR380" s="11"/>
      <c r="OAS380" s="11"/>
      <c r="OAT380" s="11"/>
      <c r="OAU380" s="11"/>
      <c r="OAV380" s="11"/>
      <c r="OAW380" s="11"/>
      <c r="OAX380" s="11"/>
      <c r="OAY380" s="11"/>
      <c r="OAZ380" s="11"/>
      <c r="OBA380" s="11"/>
      <c r="OBB380" s="11"/>
      <c r="OBC380" s="11"/>
      <c r="OBD380" s="11"/>
      <c r="OBE380" s="11"/>
      <c r="OBF380" s="11"/>
      <c r="OBG380" s="11"/>
      <c r="OBH380" s="11"/>
      <c r="OBI380" s="11"/>
      <c r="OBJ380" s="11"/>
      <c r="OBK380" s="11"/>
      <c r="OBL380" s="11"/>
      <c r="OBM380" s="11"/>
      <c r="OBN380" s="11"/>
      <c r="OBO380" s="11"/>
      <c r="OBP380" s="11"/>
      <c r="OBQ380" s="11"/>
      <c r="OBR380" s="11"/>
      <c r="OBS380" s="11"/>
      <c r="OBT380" s="11"/>
      <c r="OBU380" s="11"/>
      <c r="OBV380" s="11"/>
      <c r="OBW380" s="11"/>
      <c r="OBX380" s="11"/>
      <c r="OBY380" s="11"/>
      <c r="OBZ380" s="11"/>
      <c r="OCA380" s="11"/>
      <c r="OCB380" s="11"/>
      <c r="OCC380" s="11"/>
      <c r="OCD380" s="11"/>
      <c r="OCE380" s="11"/>
      <c r="OCF380" s="11"/>
      <c r="OCG380" s="11"/>
      <c r="OCH380" s="11"/>
      <c r="OCI380" s="11"/>
      <c r="OCJ380" s="11"/>
      <c r="OCK380" s="11"/>
      <c r="OCL380" s="11"/>
      <c r="OCM380" s="11"/>
      <c r="OCN380" s="11"/>
      <c r="OCO380" s="11"/>
      <c r="OCP380" s="11"/>
      <c r="OCQ380" s="11"/>
      <c r="OCR380" s="11"/>
      <c r="OCS380" s="11"/>
      <c r="OCT380" s="11"/>
      <c r="OCU380" s="11"/>
      <c r="OCV380" s="11"/>
      <c r="OCW380" s="11"/>
      <c r="OCX380" s="11"/>
      <c r="OCY380" s="11"/>
      <c r="OCZ380" s="11"/>
      <c r="ODA380" s="11"/>
      <c r="ODB380" s="11"/>
      <c r="ODC380" s="11"/>
      <c r="ODD380" s="11"/>
      <c r="ODE380" s="11"/>
      <c r="ODF380" s="11"/>
      <c r="ODG380" s="11"/>
      <c r="ODH380" s="11"/>
      <c r="ODI380" s="11"/>
      <c r="ODJ380" s="11"/>
      <c r="ODK380" s="11"/>
      <c r="ODL380" s="11"/>
      <c r="ODM380" s="11"/>
      <c r="ODN380" s="11"/>
      <c r="ODO380" s="11"/>
      <c r="ODP380" s="11"/>
      <c r="ODQ380" s="11"/>
      <c r="ODR380" s="11"/>
      <c r="ODS380" s="11"/>
      <c r="ODT380" s="11"/>
      <c r="ODU380" s="11"/>
      <c r="ODV380" s="11"/>
      <c r="ODW380" s="11"/>
      <c r="ODX380" s="11"/>
      <c r="ODY380" s="11"/>
      <c r="ODZ380" s="11"/>
      <c r="OEA380" s="11"/>
      <c r="OEB380" s="11"/>
      <c r="OEC380" s="11"/>
      <c r="OED380" s="11"/>
      <c r="OEE380" s="11"/>
      <c r="OEF380" s="11"/>
      <c r="OEG380" s="11"/>
      <c r="OEH380" s="11"/>
      <c r="OEI380" s="11"/>
      <c r="OEJ380" s="11"/>
      <c r="OEK380" s="11"/>
      <c r="OEL380" s="11"/>
      <c r="OEM380" s="11"/>
      <c r="OEN380" s="11"/>
      <c r="OEO380" s="11"/>
      <c r="OEP380" s="11"/>
      <c r="OEQ380" s="11"/>
      <c r="OER380" s="11"/>
      <c r="OES380" s="11"/>
      <c r="OET380" s="11"/>
      <c r="OEU380" s="11"/>
      <c r="OEV380" s="11"/>
      <c r="OEW380" s="11"/>
      <c r="OEX380" s="11"/>
      <c r="OEY380" s="11"/>
      <c r="OEZ380" s="11"/>
      <c r="OFA380" s="11"/>
      <c r="OFB380" s="11"/>
      <c r="OFC380" s="11"/>
      <c r="OFD380" s="11"/>
      <c r="OFE380" s="11"/>
      <c r="OFF380" s="11"/>
      <c r="OFG380" s="11"/>
      <c r="OFH380" s="11"/>
      <c r="OFI380" s="11"/>
      <c r="OFJ380" s="11"/>
      <c r="OFK380" s="11"/>
      <c r="OFL380" s="11"/>
      <c r="OFM380" s="11"/>
      <c r="OFN380" s="11"/>
      <c r="OFO380" s="11"/>
      <c r="OFP380" s="11"/>
      <c r="OFQ380" s="11"/>
      <c r="OFR380" s="11"/>
      <c r="OFS380" s="11"/>
      <c r="OFT380" s="11"/>
      <c r="OFU380" s="11"/>
      <c r="OFV380" s="11"/>
      <c r="OFW380" s="11"/>
      <c r="OFX380" s="11"/>
      <c r="OFY380" s="11"/>
      <c r="OFZ380" s="11"/>
      <c r="OGA380" s="11"/>
      <c r="OGB380" s="11"/>
      <c r="OGC380" s="11"/>
      <c r="OGD380" s="11"/>
      <c r="OGE380" s="11"/>
      <c r="OGF380" s="11"/>
      <c r="OGG380" s="11"/>
      <c r="OGH380" s="11"/>
      <c r="OGI380" s="11"/>
      <c r="OGJ380" s="11"/>
      <c r="OGK380" s="11"/>
      <c r="OGL380" s="11"/>
      <c r="OGM380" s="11"/>
      <c r="OGN380" s="11"/>
      <c r="OGO380" s="11"/>
      <c r="OGP380" s="11"/>
      <c r="OGQ380" s="11"/>
      <c r="OGR380" s="11"/>
      <c r="OGS380" s="11"/>
      <c r="OGT380" s="11"/>
      <c r="OGU380" s="11"/>
      <c r="OGV380" s="11"/>
      <c r="OGW380" s="11"/>
      <c r="OGX380" s="11"/>
      <c r="OGY380" s="11"/>
      <c r="OGZ380" s="11"/>
      <c r="OHA380" s="11"/>
      <c r="OHB380" s="11"/>
      <c r="OHC380" s="11"/>
      <c r="OHD380" s="11"/>
      <c r="OHE380" s="11"/>
      <c r="OHF380" s="11"/>
      <c r="OHG380" s="11"/>
      <c r="OHH380" s="11"/>
      <c r="OHI380" s="11"/>
      <c r="OHJ380" s="11"/>
      <c r="OHK380" s="11"/>
      <c r="OHL380" s="11"/>
      <c r="OHM380" s="11"/>
      <c r="OHN380" s="11"/>
      <c r="OHO380" s="11"/>
      <c r="OHP380" s="11"/>
      <c r="OHQ380" s="11"/>
      <c r="OHR380" s="11"/>
      <c r="OHS380" s="11"/>
      <c r="OHT380" s="11"/>
      <c r="OHU380" s="11"/>
      <c r="OHV380" s="11"/>
      <c r="OHW380" s="11"/>
      <c r="OHX380" s="11"/>
      <c r="OHY380" s="11"/>
      <c r="OHZ380" s="11"/>
      <c r="OIA380" s="11"/>
      <c r="OIB380" s="11"/>
      <c r="OIC380" s="11"/>
      <c r="OID380" s="11"/>
      <c r="OIE380" s="11"/>
      <c r="OIF380" s="11"/>
      <c r="OIG380" s="11"/>
      <c r="OIH380" s="11"/>
      <c r="OII380" s="11"/>
      <c r="OIJ380" s="11"/>
      <c r="OIK380" s="11"/>
      <c r="OIL380" s="11"/>
      <c r="OIM380" s="11"/>
      <c r="OIN380" s="11"/>
      <c r="OIO380" s="11"/>
      <c r="OIP380" s="11"/>
      <c r="OIQ380" s="11"/>
      <c r="OIR380" s="11"/>
      <c r="OIS380" s="11"/>
      <c r="OIT380" s="11"/>
      <c r="OIU380" s="11"/>
      <c r="OIV380" s="11"/>
      <c r="OIW380" s="11"/>
      <c r="OIX380" s="11"/>
      <c r="OIY380" s="11"/>
      <c r="OIZ380" s="11"/>
      <c r="OJA380" s="11"/>
      <c r="OJB380" s="11"/>
      <c r="OJC380" s="11"/>
      <c r="OJD380" s="11"/>
      <c r="OJE380" s="11"/>
      <c r="OJF380" s="11"/>
      <c r="OJG380" s="11"/>
      <c r="OJH380" s="11"/>
      <c r="OJI380" s="11"/>
      <c r="OJJ380" s="11"/>
      <c r="OJK380" s="11"/>
      <c r="OJL380" s="11"/>
      <c r="OJM380" s="11"/>
      <c r="OJN380" s="11"/>
      <c r="OJO380" s="11"/>
      <c r="OJP380" s="11"/>
      <c r="OJQ380" s="11"/>
      <c r="OJR380" s="11"/>
      <c r="OJS380" s="11"/>
      <c r="OJT380" s="11"/>
      <c r="OJU380" s="11"/>
      <c r="OJV380" s="11"/>
      <c r="OJW380" s="11"/>
      <c r="OJX380" s="11"/>
      <c r="OJY380" s="11"/>
      <c r="OJZ380" s="11"/>
      <c r="OKA380" s="11"/>
      <c r="OKB380" s="11"/>
      <c r="OKC380" s="11"/>
      <c r="OKD380" s="11"/>
      <c r="OKE380" s="11"/>
      <c r="OKF380" s="11"/>
      <c r="OKG380" s="11"/>
      <c r="OKH380" s="11"/>
      <c r="OKI380" s="11"/>
      <c r="OKJ380" s="11"/>
      <c r="OKK380" s="11"/>
      <c r="OKL380" s="11"/>
      <c r="OKM380" s="11"/>
      <c r="OKN380" s="11"/>
      <c r="OKO380" s="11"/>
      <c r="OKP380" s="11"/>
      <c r="OKQ380" s="11"/>
      <c r="OKR380" s="11"/>
      <c r="OKS380" s="11"/>
      <c r="OKT380" s="11"/>
      <c r="OKU380" s="11"/>
      <c r="OKV380" s="11"/>
      <c r="OKW380" s="11"/>
      <c r="OKX380" s="11"/>
      <c r="OKY380" s="11"/>
      <c r="OKZ380" s="11"/>
      <c r="OLA380" s="11"/>
      <c r="OLB380" s="11"/>
      <c r="OLC380" s="11"/>
      <c r="OLD380" s="11"/>
      <c r="OLE380" s="11"/>
      <c r="OLF380" s="11"/>
      <c r="OLG380" s="11"/>
      <c r="OLH380" s="11"/>
      <c r="OLI380" s="11"/>
      <c r="OLJ380" s="11"/>
      <c r="OLK380" s="11"/>
      <c r="OLL380" s="11"/>
      <c r="OLM380" s="11"/>
      <c r="OLN380" s="11"/>
      <c r="OLO380" s="11"/>
      <c r="OLP380" s="11"/>
      <c r="OLQ380" s="11"/>
      <c r="OLR380" s="11"/>
      <c r="OLS380" s="11"/>
      <c r="OLT380" s="11"/>
      <c r="OLU380" s="11"/>
      <c r="OLV380" s="11"/>
      <c r="OLW380" s="11"/>
      <c r="OLX380" s="11"/>
      <c r="OLY380" s="11"/>
      <c r="OLZ380" s="11"/>
      <c r="OMA380" s="11"/>
      <c r="OMB380" s="11"/>
      <c r="OMC380" s="11"/>
      <c r="OMD380" s="11"/>
      <c r="OME380" s="11"/>
      <c r="OMF380" s="11"/>
      <c r="OMG380" s="11"/>
      <c r="OMH380" s="11"/>
      <c r="OMI380" s="11"/>
      <c r="OMJ380" s="11"/>
      <c r="OMK380" s="11"/>
      <c r="OML380" s="11"/>
      <c r="OMM380" s="11"/>
      <c r="OMN380" s="11"/>
      <c r="OMO380" s="11"/>
      <c r="OMP380" s="11"/>
      <c r="OMQ380" s="11"/>
      <c r="OMR380" s="11"/>
      <c r="OMS380" s="11"/>
      <c r="OMT380" s="11"/>
      <c r="OMU380" s="11"/>
      <c r="OMV380" s="11"/>
      <c r="OMW380" s="11"/>
      <c r="OMX380" s="11"/>
      <c r="OMY380" s="11"/>
      <c r="OMZ380" s="11"/>
      <c r="ONA380" s="11"/>
      <c r="ONB380" s="11"/>
      <c r="ONC380" s="11"/>
      <c r="OND380" s="11"/>
      <c r="ONE380" s="11"/>
      <c r="ONF380" s="11"/>
      <c r="ONG380" s="11"/>
      <c r="ONH380" s="11"/>
      <c r="ONI380" s="11"/>
      <c r="ONJ380" s="11"/>
      <c r="ONK380" s="11"/>
      <c r="ONL380" s="11"/>
      <c r="ONM380" s="11"/>
      <c r="ONN380" s="11"/>
      <c r="ONO380" s="11"/>
      <c r="ONP380" s="11"/>
      <c r="ONQ380" s="11"/>
      <c r="ONR380" s="11"/>
      <c r="ONS380" s="11"/>
      <c r="ONT380" s="11"/>
      <c r="ONU380" s="11"/>
      <c r="ONV380" s="11"/>
      <c r="ONW380" s="11"/>
      <c r="ONX380" s="11"/>
      <c r="ONY380" s="11"/>
      <c r="ONZ380" s="11"/>
      <c r="OOA380" s="11"/>
      <c r="OOB380" s="11"/>
      <c r="OOC380" s="11"/>
      <c r="OOD380" s="11"/>
      <c r="OOE380" s="11"/>
      <c r="OOF380" s="11"/>
      <c r="OOG380" s="11"/>
      <c r="OOH380" s="11"/>
      <c r="OOI380" s="11"/>
      <c r="OOJ380" s="11"/>
      <c r="OOK380" s="11"/>
      <c r="OOL380" s="11"/>
      <c r="OOM380" s="11"/>
      <c r="OON380" s="11"/>
      <c r="OOO380" s="11"/>
      <c r="OOP380" s="11"/>
      <c r="OOQ380" s="11"/>
      <c r="OOR380" s="11"/>
      <c r="OOS380" s="11"/>
      <c r="OOT380" s="11"/>
      <c r="OOU380" s="11"/>
      <c r="OOV380" s="11"/>
      <c r="OOW380" s="11"/>
      <c r="OOX380" s="11"/>
      <c r="OOY380" s="11"/>
      <c r="OOZ380" s="11"/>
      <c r="OPA380" s="11"/>
      <c r="OPB380" s="11"/>
      <c r="OPC380" s="11"/>
      <c r="OPD380" s="11"/>
      <c r="OPE380" s="11"/>
      <c r="OPF380" s="11"/>
      <c r="OPG380" s="11"/>
      <c r="OPH380" s="11"/>
      <c r="OPI380" s="11"/>
      <c r="OPJ380" s="11"/>
      <c r="OPK380" s="11"/>
      <c r="OPL380" s="11"/>
      <c r="OPM380" s="11"/>
      <c r="OPN380" s="11"/>
      <c r="OPO380" s="11"/>
      <c r="OPP380" s="11"/>
      <c r="OPQ380" s="11"/>
      <c r="OPR380" s="11"/>
      <c r="OPS380" s="11"/>
      <c r="OPT380" s="11"/>
      <c r="OPU380" s="11"/>
      <c r="OPV380" s="11"/>
      <c r="OPW380" s="11"/>
      <c r="OPX380" s="11"/>
      <c r="OPY380" s="11"/>
      <c r="OPZ380" s="11"/>
      <c r="OQA380" s="11"/>
      <c r="OQB380" s="11"/>
      <c r="OQC380" s="11"/>
      <c r="OQD380" s="11"/>
      <c r="OQE380" s="11"/>
      <c r="OQF380" s="11"/>
      <c r="OQG380" s="11"/>
      <c r="OQH380" s="11"/>
      <c r="OQI380" s="11"/>
      <c r="OQJ380" s="11"/>
      <c r="OQK380" s="11"/>
      <c r="OQL380" s="11"/>
      <c r="OQM380" s="11"/>
      <c r="OQN380" s="11"/>
      <c r="OQO380" s="11"/>
      <c r="OQP380" s="11"/>
      <c r="OQQ380" s="11"/>
      <c r="OQR380" s="11"/>
      <c r="OQS380" s="11"/>
      <c r="OQT380" s="11"/>
      <c r="OQU380" s="11"/>
      <c r="OQV380" s="11"/>
      <c r="OQW380" s="11"/>
      <c r="OQX380" s="11"/>
      <c r="OQY380" s="11"/>
      <c r="OQZ380" s="11"/>
      <c r="ORA380" s="11"/>
      <c r="ORB380" s="11"/>
      <c r="ORC380" s="11"/>
      <c r="ORD380" s="11"/>
      <c r="ORE380" s="11"/>
      <c r="ORF380" s="11"/>
      <c r="ORG380" s="11"/>
      <c r="ORH380" s="11"/>
      <c r="ORI380" s="11"/>
      <c r="ORJ380" s="11"/>
      <c r="ORK380" s="11"/>
      <c r="ORL380" s="11"/>
      <c r="ORM380" s="11"/>
      <c r="ORN380" s="11"/>
      <c r="ORO380" s="11"/>
      <c r="ORP380" s="11"/>
      <c r="ORQ380" s="11"/>
      <c r="ORR380" s="11"/>
      <c r="ORS380" s="11"/>
      <c r="ORT380" s="11"/>
      <c r="ORU380" s="11"/>
      <c r="ORV380" s="11"/>
      <c r="ORW380" s="11"/>
      <c r="ORX380" s="11"/>
      <c r="ORY380" s="11"/>
      <c r="ORZ380" s="11"/>
      <c r="OSA380" s="11"/>
      <c r="OSB380" s="11"/>
      <c r="OSC380" s="11"/>
      <c r="OSD380" s="11"/>
      <c r="OSE380" s="11"/>
      <c r="OSF380" s="11"/>
      <c r="OSG380" s="11"/>
      <c r="OSH380" s="11"/>
      <c r="OSI380" s="11"/>
      <c r="OSJ380" s="11"/>
      <c r="OSK380" s="11"/>
      <c r="OSL380" s="11"/>
      <c r="OSM380" s="11"/>
      <c r="OSN380" s="11"/>
      <c r="OSO380" s="11"/>
      <c r="OSP380" s="11"/>
      <c r="OSQ380" s="11"/>
      <c r="OSR380" s="11"/>
      <c r="OSS380" s="11"/>
      <c r="OST380" s="11"/>
      <c r="OSU380" s="11"/>
      <c r="OSV380" s="11"/>
      <c r="OSW380" s="11"/>
      <c r="OSX380" s="11"/>
      <c r="OSY380" s="11"/>
      <c r="OSZ380" s="11"/>
      <c r="OTA380" s="11"/>
      <c r="OTB380" s="11"/>
      <c r="OTC380" s="11"/>
      <c r="OTD380" s="11"/>
      <c r="OTE380" s="11"/>
      <c r="OTF380" s="11"/>
      <c r="OTG380" s="11"/>
      <c r="OTH380" s="11"/>
      <c r="OTI380" s="11"/>
      <c r="OTJ380" s="11"/>
      <c r="OTK380" s="11"/>
      <c r="OTL380" s="11"/>
      <c r="OTM380" s="11"/>
      <c r="OTN380" s="11"/>
      <c r="OTO380" s="11"/>
      <c r="OTP380" s="11"/>
      <c r="OTQ380" s="11"/>
      <c r="OTR380" s="11"/>
      <c r="OTS380" s="11"/>
      <c r="OTT380" s="11"/>
      <c r="OTU380" s="11"/>
      <c r="OTV380" s="11"/>
      <c r="OTW380" s="11"/>
      <c r="OTX380" s="11"/>
      <c r="OTY380" s="11"/>
      <c r="OTZ380" s="11"/>
      <c r="OUA380" s="11"/>
      <c r="OUB380" s="11"/>
      <c r="OUC380" s="11"/>
      <c r="OUD380" s="11"/>
      <c r="OUE380" s="11"/>
      <c r="OUF380" s="11"/>
      <c r="OUG380" s="11"/>
      <c r="OUH380" s="11"/>
      <c r="OUI380" s="11"/>
      <c r="OUJ380" s="11"/>
      <c r="OUK380" s="11"/>
      <c r="OUL380" s="11"/>
      <c r="OUM380" s="11"/>
      <c r="OUN380" s="11"/>
      <c r="OUO380" s="11"/>
      <c r="OUP380" s="11"/>
      <c r="OUQ380" s="11"/>
      <c r="OUR380" s="11"/>
      <c r="OUS380" s="11"/>
      <c r="OUT380" s="11"/>
      <c r="OUU380" s="11"/>
      <c r="OUV380" s="11"/>
      <c r="OUW380" s="11"/>
      <c r="OUX380" s="11"/>
      <c r="OUY380" s="11"/>
      <c r="OUZ380" s="11"/>
      <c r="OVA380" s="11"/>
      <c r="OVB380" s="11"/>
      <c r="OVC380" s="11"/>
      <c r="OVD380" s="11"/>
      <c r="OVE380" s="11"/>
      <c r="OVF380" s="11"/>
      <c r="OVG380" s="11"/>
      <c r="OVH380" s="11"/>
      <c r="OVI380" s="11"/>
      <c r="OVJ380" s="11"/>
      <c r="OVK380" s="11"/>
      <c r="OVL380" s="11"/>
      <c r="OVM380" s="11"/>
      <c r="OVN380" s="11"/>
      <c r="OVO380" s="11"/>
      <c r="OVP380" s="11"/>
      <c r="OVQ380" s="11"/>
      <c r="OVR380" s="11"/>
      <c r="OVS380" s="11"/>
      <c r="OVT380" s="11"/>
      <c r="OVU380" s="11"/>
      <c r="OVV380" s="11"/>
      <c r="OVW380" s="11"/>
      <c r="OVX380" s="11"/>
      <c r="OVY380" s="11"/>
      <c r="OVZ380" s="11"/>
      <c r="OWA380" s="11"/>
      <c r="OWB380" s="11"/>
      <c r="OWC380" s="11"/>
      <c r="OWD380" s="11"/>
      <c r="OWE380" s="11"/>
      <c r="OWF380" s="11"/>
      <c r="OWG380" s="11"/>
      <c r="OWH380" s="11"/>
      <c r="OWI380" s="11"/>
      <c r="OWJ380" s="11"/>
      <c r="OWK380" s="11"/>
      <c r="OWL380" s="11"/>
      <c r="OWM380" s="11"/>
      <c r="OWN380" s="11"/>
      <c r="OWO380" s="11"/>
      <c r="OWP380" s="11"/>
      <c r="OWQ380" s="11"/>
      <c r="OWR380" s="11"/>
      <c r="OWS380" s="11"/>
      <c r="OWT380" s="11"/>
      <c r="OWU380" s="11"/>
      <c r="OWV380" s="11"/>
      <c r="OWW380" s="11"/>
      <c r="OWX380" s="11"/>
      <c r="OWY380" s="11"/>
      <c r="OWZ380" s="11"/>
      <c r="OXA380" s="11"/>
      <c r="OXB380" s="11"/>
      <c r="OXC380" s="11"/>
      <c r="OXD380" s="11"/>
      <c r="OXE380" s="11"/>
      <c r="OXF380" s="11"/>
      <c r="OXG380" s="11"/>
      <c r="OXH380" s="11"/>
      <c r="OXI380" s="11"/>
      <c r="OXJ380" s="11"/>
      <c r="OXK380" s="11"/>
      <c r="OXL380" s="11"/>
      <c r="OXM380" s="11"/>
      <c r="OXN380" s="11"/>
      <c r="OXO380" s="11"/>
      <c r="OXP380" s="11"/>
      <c r="OXQ380" s="11"/>
      <c r="OXR380" s="11"/>
      <c r="OXS380" s="11"/>
      <c r="OXT380" s="11"/>
      <c r="OXU380" s="11"/>
      <c r="OXV380" s="11"/>
      <c r="OXW380" s="11"/>
      <c r="OXX380" s="11"/>
      <c r="OXY380" s="11"/>
      <c r="OXZ380" s="11"/>
      <c r="OYA380" s="11"/>
      <c r="OYB380" s="11"/>
      <c r="OYC380" s="11"/>
      <c r="OYD380" s="11"/>
      <c r="OYE380" s="11"/>
      <c r="OYF380" s="11"/>
      <c r="OYG380" s="11"/>
      <c r="OYH380" s="11"/>
      <c r="OYI380" s="11"/>
      <c r="OYJ380" s="11"/>
      <c r="OYK380" s="11"/>
      <c r="OYL380" s="11"/>
      <c r="OYM380" s="11"/>
      <c r="OYN380" s="11"/>
      <c r="OYO380" s="11"/>
      <c r="OYP380" s="11"/>
      <c r="OYQ380" s="11"/>
      <c r="OYR380" s="11"/>
      <c r="OYS380" s="11"/>
      <c r="OYT380" s="11"/>
      <c r="OYU380" s="11"/>
      <c r="OYV380" s="11"/>
      <c r="OYW380" s="11"/>
      <c r="OYX380" s="11"/>
      <c r="OYY380" s="11"/>
      <c r="OYZ380" s="11"/>
      <c r="OZA380" s="11"/>
      <c r="OZB380" s="11"/>
      <c r="OZC380" s="11"/>
      <c r="OZD380" s="11"/>
      <c r="OZE380" s="11"/>
      <c r="OZF380" s="11"/>
      <c r="OZG380" s="11"/>
      <c r="OZH380" s="11"/>
      <c r="OZI380" s="11"/>
      <c r="OZJ380" s="11"/>
      <c r="OZK380" s="11"/>
      <c r="OZL380" s="11"/>
      <c r="OZM380" s="11"/>
      <c r="OZN380" s="11"/>
      <c r="OZO380" s="11"/>
      <c r="OZP380" s="11"/>
      <c r="OZQ380" s="11"/>
      <c r="OZR380" s="11"/>
      <c r="OZS380" s="11"/>
      <c r="OZT380" s="11"/>
      <c r="OZU380" s="11"/>
      <c r="OZV380" s="11"/>
      <c r="OZW380" s="11"/>
      <c r="OZX380" s="11"/>
      <c r="OZY380" s="11"/>
      <c r="OZZ380" s="11"/>
      <c r="PAA380" s="11"/>
      <c r="PAB380" s="11"/>
      <c r="PAC380" s="11"/>
      <c r="PAD380" s="11"/>
      <c r="PAE380" s="11"/>
      <c r="PAF380" s="11"/>
      <c r="PAG380" s="11"/>
      <c r="PAH380" s="11"/>
      <c r="PAI380" s="11"/>
      <c r="PAJ380" s="11"/>
      <c r="PAK380" s="11"/>
      <c r="PAL380" s="11"/>
      <c r="PAM380" s="11"/>
      <c r="PAN380" s="11"/>
      <c r="PAO380" s="11"/>
      <c r="PAP380" s="11"/>
      <c r="PAQ380" s="11"/>
      <c r="PAR380" s="11"/>
      <c r="PAS380" s="11"/>
      <c r="PAT380" s="11"/>
      <c r="PAU380" s="11"/>
      <c r="PAV380" s="11"/>
      <c r="PAW380" s="11"/>
      <c r="PAX380" s="11"/>
      <c r="PAY380" s="11"/>
      <c r="PAZ380" s="11"/>
      <c r="PBA380" s="11"/>
      <c r="PBB380" s="11"/>
      <c r="PBC380" s="11"/>
      <c r="PBD380" s="11"/>
      <c r="PBE380" s="11"/>
      <c r="PBF380" s="11"/>
      <c r="PBG380" s="11"/>
      <c r="PBH380" s="11"/>
      <c r="PBI380" s="11"/>
      <c r="PBJ380" s="11"/>
      <c r="PBK380" s="11"/>
      <c r="PBL380" s="11"/>
      <c r="PBM380" s="11"/>
      <c r="PBN380" s="11"/>
      <c r="PBO380" s="11"/>
      <c r="PBP380" s="11"/>
      <c r="PBQ380" s="11"/>
      <c r="PBR380" s="11"/>
      <c r="PBS380" s="11"/>
      <c r="PBT380" s="11"/>
      <c r="PBU380" s="11"/>
      <c r="PBV380" s="11"/>
      <c r="PBW380" s="11"/>
      <c r="PBX380" s="11"/>
      <c r="PBY380" s="11"/>
      <c r="PBZ380" s="11"/>
      <c r="PCA380" s="11"/>
      <c r="PCB380" s="11"/>
      <c r="PCC380" s="11"/>
      <c r="PCD380" s="11"/>
      <c r="PCE380" s="11"/>
      <c r="PCF380" s="11"/>
      <c r="PCG380" s="11"/>
      <c r="PCH380" s="11"/>
      <c r="PCI380" s="11"/>
      <c r="PCJ380" s="11"/>
      <c r="PCK380" s="11"/>
      <c r="PCL380" s="11"/>
      <c r="PCM380" s="11"/>
      <c r="PCN380" s="11"/>
      <c r="PCO380" s="11"/>
      <c r="PCP380" s="11"/>
      <c r="PCQ380" s="11"/>
      <c r="PCR380" s="11"/>
      <c r="PCS380" s="11"/>
      <c r="PCT380" s="11"/>
      <c r="PCU380" s="11"/>
      <c r="PCV380" s="11"/>
      <c r="PCW380" s="11"/>
      <c r="PCX380" s="11"/>
      <c r="PCY380" s="11"/>
      <c r="PCZ380" s="11"/>
      <c r="PDA380" s="11"/>
      <c r="PDB380" s="11"/>
      <c r="PDC380" s="11"/>
      <c r="PDD380" s="11"/>
      <c r="PDE380" s="11"/>
      <c r="PDF380" s="11"/>
      <c r="PDG380" s="11"/>
      <c r="PDH380" s="11"/>
      <c r="PDI380" s="11"/>
      <c r="PDJ380" s="11"/>
      <c r="PDK380" s="11"/>
      <c r="PDL380" s="11"/>
      <c r="PDM380" s="11"/>
      <c r="PDN380" s="11"/>
      <c r="PDO380" s="11"/>
      <c r="PDP380" s="11"/>
      <c r="PDQ380" s="11"/>
      <c r="PDR380" s="11"/>
      <c r="PDS380" s="11"/>
      <c r="PDT380" s="11"/>
      <c r="PDU380" s="11"/>
      <c r="PDV380" s="11"/>
      <c r="PDW380" s="11"/>
      <c r="PDX380" s="11"/>
      <c r="PDY380" s="11"/>
      <c r="PDZ380" s="11"/>
      <c r="PEA380" s="11"/>
      <c r="PEB380" s="11"/>
      <c r="PEC380" s="11"/>
      <c r="PED380" s="11"/>
      <c r="PEE380" s="11"/>
      <c r="PEF380" s="11"/>
      <c r="PEG380" s="11"/>
      <c r="PEH380" s="11"/>
      <c r="PEI380" s="11"/>
      <c r="PEJ380" s="11"/>
      <c r="PEK380" s="11"/>
      <c r="PEL380" s="11"/>
      <c r="PEM380" s="11"/>
      <c r="PEN380" s="11"/>
      <c r="PEO380" s="11"/>
      <c r="PEP380" s="11"/>
      <c r="PEQ380" s="11"/>
      <c r="PER380" s="11"/>
      <c r="PES380" s="11"/>
      <c r="PET380" s="11"/>
      <c r="PEU380" s="11"/>
      <c r="PEV380" s="11"/>
      <c r="PEW380" s="11"/>
      <c r="PEX380" s="11"/>
      <c r="PEY380" s="11"/>
      <c r="PEZ380" s="11"/>
      <c r="PFA380" s="11"/>
      <c r="PFB380" s="11"/>
      <c r="PFC380" s="11"/>
      <c r="PFD380" s="11"/>
      <c r="PFE380" s="11"/>
      <c r="PFF380" s="11"/>
      <c r="PFG380" s="11"/>
      <c r="PFH380" s="11"/>
      <c r="PFI380" s="11"/>
      <c r="PFJ380" s="11"/>
      <c r="PFK380" s="11"/>
      <c r="PFL380" s="11"/>
      <c r="PFM380" s="11"/>
      <c r="PFN380" s="11"/>
      <c r="PFO380" s="11"/>
      <c r="PFP380" s="11"/>
      <c r="PFQ380" s="11"/>
      <c r="PFR380" s="11"/>
      <c r="PFS380" s="11"/>
      <c r="PFT380" s="11"/>
      <c r="PFU380" s="11"/>
      <c r="PFV380" s="11"/>
      <c r="PFW380" s="11"/>
      <c r="PFX380" s="11"/>
      <c r="PFY380" s="11"/>
      <c r="PFZ380" s="11"/>
      <c r="PGA380" s="11"/>
      <c r="PGB380" s="11"/>
      <c r="PGC380" s="11"/>
      <c r="PGD380" s="11"/>
      <c r="PGE380" s="11"/>
      <c r="PGF380" s="11"/>
      <c r="PGG380" s="11"/>
      <c r="PGH380" s="11"/>
      <c r="PGI380" s="11"/>
      <c r="PGJ380" s="11"/>
      <c r="PGK380" s="11"/>
      <c r="PGL380" s="11"/>
      <c r="PGM380" s="11"/>
      <c r="PGN380" s="11"/>
      <c r="PGO380" s="11"/>
      <c r="PGP380" s="11"/>
      <c r="PGQ380" s="11"/>
      <c r="PGR380" s="11"/>
      <c r="PGS380" s="11"/>
      <c r="PGT380" s="11"/>
      <c r="PGU380" s="11"/>
      <c r="PGV380" s="11"/>
      <c r="PGW380" s="11"/>
      <c r="PGX380" s="11"/>
      <c r="PGY380" s="11"/>
      <c r="PGZ380" s="11"/>
      <c r="PHA380" s="11"/>
      <c r="PHB380" s="11"/>
      <c r="PHC380" s="11"/>
      <c r="PHD380" s="11"/>
      <c r="PHE380" s="11"/>
      <c r="PHF380" s="11"/>
      <c r="PHG380" s="11"/>
      <c r="PHH380" s="11"/>
      <c r="PHI380" s="11"/>
      <c r="PHJ380" s="11"/>
      <c r="PHK380" s="11"/>
      <c r="PHL380" s="11"/>
      <c r="PHM380" s="11"/>
      <c r="PHN380" s="11"/>
      <c r="PHO380" s="11"/>
      <c r="PHP380" s="11"/>
      <c r="PHQ380" s="11"/>
      <c r="PHR380" s="11"/>
      <c r="PHS380" s="11"/>
      <c r="PHT380" s="11"/>
      <c r="PHU380" s="11"/>
      <c r="PHV380" s="11"/>
      <c r="PHW380" s="11"/>
      <c r="PHX380" s="11"/>
      <c r="PHY380" s="11"/>
      <c r="PHZ380" s="11"/>
      <c r="PIA380" s="11"/>
      <c r="PIB380" s="11"/>
      <c r="PIC380" s="11"/>
      <c r="PID380" s="11"/>
      <c r="PIE380" s="11"/>
      <c r="PIF380" s="11"/>
      <c r="PIG380" s="11"/>
      <c r="PIH380" s="11"/>
      <c r="PII380" s="11"/>
      <c r="PIJ380" s="11"/>
      <c r="PIK380" s="11"/>
      <c r="PIL380" s="11"/>
      <c r="PIM380" s="11"/>
      <c r="PIN380" s="11"/>
      <c r="PIO380" s="11"/>
      <c r="PIP380" s="11"/>
      <c r="PIQ380" s="11"/>
      <c r="PIR380" s="11"/>
      <c r="PIS380" s="11"/>
      <c r="PIT380" s="11"/>
      <c r="PIU380" s="11"/>
      <c r="PIV380" s="11"/>
      <c r="PIW380" s="11"/>
      <c r="PIX380" s="11"/>
      <c r="PIY380" s="11"/>
      <c r="PIZ380" s="11"/>
      <c r="PJA380" s="11"/>
      <c r="PJB380" s="11"/>
      <c r="PJC380" s="11"/>
      <c r="PJD380" s="11"/>
      <c r="PJE380" s="11"/>
      <c r="PJF380" s="11"/>
      <c r="PJG380" s="11"/>
      <c r="PJH380" s="11"/>
      <c r="PJI380" s="11"/>
      <c r="PJJ380" s="11"/>
      <c r="PJK380" s="11"/>
      <c r="PJL380" s="11"/>
      <c r="PJM380" s="11"/>
      <c r="PJN380" s="11"/>
      <c r="PJO380" s="11"/>
      <c r="PJP380" s="11"/>
      <c r="PJQ380" s="11"/>
      <c r="PJR380" s="11"/>
      <c r="PJS380" s="11"/>
      <c r="PJT380" s="11"/>
      <c r="PJU380" s="11"/>
      <c r="PJV380" s="11"/>
      <c r="PJW380" s="11"/>
      <c r="PJX380" s="11"/>
      <c r="PJY380" s="11"/>
      <c r="PJZ380" s="11"/>
      <c r="PKA380" s="11"/>
      <c r="PKB380" s="11"/>
      <c r="PKC380" s="11"/>
      <c r="PKD380" s="11"/>
      <c r="PKE380" s="11"/>
      <c r="PKF380" s="11"/>
      <c r="PKG380" s="11"/>
      <c r="PKH380" s="11"/>
      <c r="PKI380" s="11"/>
      <c r="PKJ380" s="11"/>
      <c r="PKK380" s="11"/>
      <c r="PKL380" s="11"/>
      <c r="PKM380" s="11"/>
      <c r="PKN380" s="11"/>
      <c r="PKO380" s="11"/>
      <c r="PKP380" s="11"/>
      <c r="PKQ380" s="11"/>
      <c r="PKR380" s="11"/>
      <c r="PKS380" s="11"/>
      <c r="PKT380" s="11"/>
      <c r="PKU380" s="11"/>
      <c r="PKV380" s="11"/>
      <c r="PKW380" s="11"/>
      <c r="PKX380" s="11"/>
      <c r="PKY380" s="11"/>
      <c r="PKZ380" s="11"/>
      <c r="PLA380" s="11"/>
      <c r="PLB380" s="11"/>
      <c r="PLC380" s="11"/>
      <c r="PLD380" s="11"/>
      <c r="PLE380" s="11"/>
      <c r="PLF380" s="11"/>
      <c r="PLG380" s="11"/>
      <c r="PLH380" s="11"/>
      <c r="PLI380" s="11"/>
      <c r="PLJ380" s="11"/>
      <c r="PLK380" s="11"/>
      <c r="PLL380" s="11"/>
      <c r="PLM380" s="11"/>
      <c r="PLN380" s="11"/>
      <c r="PLO380" s="11"/>
      <c r="PLP380" s="11"/>
      <c r="PLQ380" s="11"/>
      <c r="PLR380" s="11"/>
      <c r="PLS380" s="11"/>
      <c r="PLT380" s="11"/>
      <c r="PLU380" s="11"/>
      <c r="PLV380" s="11"/>
      <c r="PLW380" s="11"/>
      <c r="PLX380" s="11"/>
      <c r="PLY380" s="11"/>
      <c r="PLZ380" s="11"/>
      <c r="PMA380" s="11"/>
      <c r="PMB380" s="11"/>
      <c r="PMC380" s="11"/>
      <c r="PMD380" s="11"/>
      <c r="PME380" s="11"/>
      <c r="PMF380" s="11"/>
      <c r="PMG380" s="11"/>
      <c r="PMH380" s="11"/>
      <c r="PMI380" s="11"/>
      <c r="PMJ380" s="11"/>
      <c r="PMK380" s="11"/>
      <c r="PML380" s="11"/>
      <c r="PMM380" s="11"/>
      <c r="PMN380" s="11"/>
      <c r="PMO380" s="11"/>
      <c r="PMP380" s="11"/>
      <c r="PMQ380" s="11"/>
      <c r="PMR380" s="11"/>
      <c r="PMS380" s="11"/>
      <c r="PMT380" s="11"/>
      <c r="PMU380" s="11"/>
      <c r="PMV380" s="11"/>
      <c r="PMW380" s="11"/>
      <c r="PMX380" s="11"/>
      <c r="PMY380" s="11"/>
      <c r="PMZ380" s="11"/>
      <c r="PNA380" s="11"/>
      <c r="PNB380" s="11"/>
      <c r="PNC380" s="11"/>
      <c r="PND380" s="11"/>
      <c r="PNE380" s="11"/>
      <c r="PNF380" s="11"/>
      <c r="PNG380" s="11"/>
      <c r="PNH380" s="11"/>
      <c r="PNI380" s="11"/>
      <c r="PNJ380" s="11"/>
      <c r="PNK380" s="11"/>
      <c r="PNL380" s="11"/>
      <c r="PNM380" s="11"/>
      <c r="PNN380" s="11"/>
      <c r="PNO380" s="11"/>
      <c r="PNP380" s="11"/>
      <c r="PNQ380" s="11"/>
      <c r="PNR380" s="11"/>
      <c r="PNS380" s="11"/>
      <c r="PNT380" s="11"/>
      <c r="PNU380" s="11"/>
      <c r="PNV380" s="11"/>
      <c r="PNW380" s="11"/>
      <c r="PNX380" s="11"/>
      <c r="PNY380" s="11"/>
      <c r="PNZ380" s="11"/>
      <c r="POA380" s="11"/>
      <c r="POB380" s="11"/>
      <c r="POC380" s="11"/>
      <c r="POD380" s="11"/>
      <c r="POE380" s="11"/>
      <c r="POF380" s="11"/>
      <c r="POG380" s="11"/>
      <c r="POH380" s="11"/>
      <c r="POI380" s="11"/>
      <c r="POJ380" s="11"/>
      <c r="POK380" s="11"/>
      <c r="POL380" s="11"/>
      <c r="POM380" s="11"/>
      <c r="PON380" s="11"/>
      <c r="POO380" s="11"/>
      <c r="POP380" s="11"/>
      <c r="POQ380" s="11"/>
      <c r="POR380" s="11"/>
      <c r="POS380" s="11"/>
      <c r="POT380" s="11"/>
      <c r="POU380" s="11"/>
      <c r="POV380" s="11"/>
      <c r="POW380" s="11"/>
      <c r="POX380" s="11"/>
      <c r="POY380" s="11"/>
      <c r="POZ380" s="11"/>
      <c r="PPA380" s="11"/>
      <c r="PPB380" s="11"/>
      <c r="PPC380" s="11"/>
      <c r="PPD380" s="11"/>
      <c r="PPE380" s="11"/>
      <c r="PPF380" s="11"/>
      <c r="PPG380" s="11"/>
      <c r="PPH380" s="11"/>
      <c r="PPI380" s="11"/>
      <c r="PPJ380" s="11"/>
      <c r="PPK380" s="11"/>
      <c r="PPL380" s="11"/>
      <c r="PPM380" s="11"/>
      <c r="PPN380" s="11"/>
      <c r="PPO380" s="11"/>
      <c r="PPP380" s="11"/>
      <c r="PPQ380" s="11"/>
      <c r="PPR380" s="11"/>
      <c r="PPS380" s="11"/>
      <c r="PPT380" s="11"/>
      <c r="PPU380" s="11"/>
      <c r="PPV380" s="11"/>
      <c r="PPW380" s="11"/>
      <c r="PPX380" s="11"/>
      <c r="PPY380" s="11"/>
      <c r="PPZ380" s="11"/>
      <c r="PQA380" s="11"/>
      <c r="PQB380" s="11"/>
      <c r="PQC380" s="11"/>
      <c r="PQD380" s="11"/>
      <c r="PQE380" s="11"/>
      <c r="PQF380" s="11"/>
      <c r="PQG380" s="11"/>
      <c r="PQH380" s="11"/>
      <c r="PQI380" s="11"/>
      <c r="PQJ380" s="11"/>
      <c r="PQK380" s="11"/>
      <c r="PQL380" s="11"/>
      <c r="PQM380" s="11"/>
      <c r="PQN380" s="11"/>
      <c r="PQO380" s="11"/>
      <c r="PQP380" s="11"/>
      <c r="PQQ380" s="11"/>
      <c r="PQR380" s="11"/>
      <c r="PQS380" s="11"/>
      <c r="PQT380" s="11"/>
      <c r="PQU380" s="11"/>
      <c r="PQV380" s="11"/>
      <c r="PQW380" s="11"/>
      <c r="PQX380" s="11"/>
      <c r="PQY380" s="11"/>
      <c r="PQZ380" s="11"/>
      <c r="PRA380" s="11"/>
      <c r="PRB380" s="11"/>
      <c r="PRC380" s="11"/>
      <c r="PRD380" s="11"/>
      <c r="PRE380" s="11"/>
      <c r="PRF380" s="11"/>
      <c r="PRG380" s="11"/>
      <c r="PRH380" s="11"/>
      <c r="PRI380" s="11"/>
      <c r="PRJ380" s="11"/>
      <c r="PRK380" s="11"/>
      <c r="PRL380" s="11"/>
      <c r="PRM380" s="11"/>
      <c r="PRN380" s="11"/>
      <c r="PRO380" s="11"/>
      <c r="PRP380" s="11"/>
      <c r="PRQ380" s="11"/>
      <c r="PRR380" s="11"/>
      <c r="PRS380" s="11"/>
      <c r="PRT380" s="11"/>
      <c r="PRU380" s="11"/>
      <c r="PRV380" s="11"/>
      <c r="PRW380" s="11"/>
      <c r="PRX380" s="11"/>
      <c r="PRY380" s="11"/>
      <c r="PRZ380" s="11"/>
      <c r="PSA380" s="11"/>
      <c r="PSB380" s="11"/>
      <c r="PSC380" s="11"/>
      <c r="PSD380" s="11"/>
      <c r="PSE380" s="11"/>
      <c r="PSF380" s="11"/>
      <c r="PSG380" s="11"/>
      <c r="PSH380" s="11"/>
      <c r="PSI380" s="11"/>
      <c r="PSJ380" s="11"/>
      <c r="PSK380" s="11"/>
      <c r="PSL380" s="11"/>
      <c r="PSM380" s="11"/>
      <c r="PSN380" s="11"/>
      <c r="PSO380" s="11"/>
      <c r="PSP380" s="11"/>
      <c r="PSQ380" s="11"/>
      <c r="PSR380" s="11"/>
      <c r="PSS380" s="11"/>
      <c r="PST380" s="11"/>
      <c r="PSU380" s="11"/>
      <c r="PSV380" s="11"/>
      <c r="PSW380" s="11"/>
      <c r="PSX380" s="11"/>
      <c r="PSY380" s="11"/>
      <c r="PSZ380" s="11"/>
      <c r="PTA380" s="11"/>
      <c r="PTB380" s="11"/>
      <c r="PTC380" s="11"/>
      <c r="PTD380" s="11"/>
      <c r="PTE380" s="11"/>
      <c r="PTF380" s="11"/>
      <c r="PTG380" s="11"/>
      <c r="PTH380" s="11"/>
      <c r="PTI380" s="11"/>
      <c r="PTJ380" s="11"/>
      <c r="PTK380" s="11"/>
      <c r="PTL380" s="11"/>
      <c r="PTM380" s="11"/>
      <c r="PTN380" s="11"/>
      <c r="PTO380" s="11"/>
      <c r="PTP380" s="11"/>
      <c r="PTQ380" s="11"/>
      <c r="PTR380" s="11"/>
      <c r="PTS380" s="11"/>
      <c r="PTT380" s="11"/>
      <c r="PTU380" s="11"/>
      <c r="PTV380" s="11"/>
      <c r="PTW380" s="11"/>
      <c r="PTX380" s="11"/>
      <c r="PTY380" s="11"/>
      <c r="PTZ380" s="11"/>
      <c r="PUA380" s="11"/>
      <c r="PUB380" s="11"/>
      <c r="PUC380" s="11"/>
      <c r="PUD380" s="11"/>
      <c r="PUE380" s="11"/>
      <c r="PUF380" s="11"/>
      <c r="PUG380" s="11"/>
      <c r="PUH380" s="11"/>
      <c r="PUI380" s="11"/>
      <c r="PUJ380" s="11"/>
      <c r="PUK380" s="11"/>
      <c r="PUL380" s="11"/>
      <c r="PUM380" s="11"/>
      <c r="PUN380" s="11"/>
      <c r="PUO380" s="11"/>
      <c r="PUP380" s="11"/>
      <c r="PUQ380" s="11"/>
      <c r="PUR380" s="11"/>
      <c r="PUS380" s="11"/>
      <c r="PUT380" s="11"/>
      <c r="PUU380" s="11"/>
      <c r="PUV380" s="11"/>
      <c r="PUW380" s="11"/>
      <c r="PUX380" s="11"/>
      <c r="PUY380" s="11"/>
      <c r="PUZ380" s="11"/>
      <c r="PVA380" s="11"/>
      <c r="PVB380" s="11"/>
      <c r="PVC380" s="11"/>
      <c r="PVD380" s="11"/>
      <c r="PVE380" s="11"/>
      <c r="PVF380" s="11"/>
      <c r="PVG380" s="11"/>
      <c r="PVH380" s="11"/>
      <c r="PVI380" s="11"/>
      <c r="PVJ380" s="11"/>
      <c r="PVK380" s="11"/>
      <c r="PVL380" s="11"/>
      <c r="PVM380" s="11"/>
      <c r="PVN380" s="11"/>
      <c r="PVO380" s="11"/>
      <c r="PVP380" s="11"/>
      <c r="PVQ380" s="11"/>
      <c r="PVR380" s="11"/>
      <c r="PVS380" s="11"/>
      <c r="PVT380" s="11"/>
      <c r="PVU380" s="11"/>
      <c r="PVV380" s="11"/>
      <c r="PVW380" s="11"/>
      <c r="PVX380" s="11"/>
      <c r="PVY380" s="11"/>
      <c r="PVZ380" s="11"/>
      <c r="PWA380" s="11"/>
      <c r="PWB380" s="11"/>
      <c r="PWC380" s="11"/>
      <c r="PWD380" s="11"/>
      <c r="PWE380" s="11"/>
      <c r="PWF380" s="11"/>
      <c r="PWG380" s="11"/>
      <c r="PWH380" s="11"/>
      <c r="PWI380" s="11"/>
      <c r="PWJ380" s="11"/>
      <c r="PWK380" s="11"/>
      <c r="PWL380" s="11"/>
      <c r="PWM380" s="11"/>
      <c r="PWN380" s="11"/>
      <c r="PWO380" s="11"/>
      <c r="PWP380" s="11"/>
      <c r="PWQ380" s="11"/>
      <c r="PWR380" s="11"/>
      <c r="PWS380" s="11"/>
      <c r="PWT380" s="11"/>
      <c r="PWU380" s="11"/>
      <c r="PWV380" s="11"/>
      <c r="PWW380" s="11"/>
      <c r="PWX380" s="11"/>
      <c r="PWY380" s="11"/>
      <c r="PWZ380" s="11"/>
      <c r="PXA380" s="11"/>
      <c r="PXB380" s="11"/>
      <c r="PXC380" s="11"/>
      <c r="PXD380" s="11"/>
      <c r="PXE380" s="11"/>
      <c r="PXF380" s="11"/>
      <c r="PXG380" s="11"/>
      <c r="PXH380" s="11"/>
      <c r="PXI380" s="11"/>
      <c r="PXJ380" s="11"/>
      <c r="PXK380" s="11"/>
      <c r="PXL380" s="11"/>
      <c r="PXM380" s="11"/>
      <c r="PXN380" s="11"/>
      <c r="PXO380" s="11"/>
      <c r="PXP380" s="11"/>
      <c r="PXQ380" s="11"/>
      <c r="PXR380" s="11"/>
      <c r="PXS380" s="11"/>
      <c r="PXT380" s="11"/>
      <c r="PXU380" s="11"/>
      <c r="PXV380" s="11"/>
      <c r="PXW380" s="11"/>
      <c r="PXX380" s="11"/>
      <c r="PXY380" s="11"/>
      <c r="PXZ380" s="11"/>
      <c r="PYA380" s="11"/>
      <c r="PYB380" s="11"/>
      <c r="PYC380" s="11"/>
      <c r="PYD380" s="11"/>
      <c r="PYE380" s="11"/>
      <c r="PYF380" s="11"/>
      <c r="PYG380" s="11"/>
      <c r="PYH380" s="11"/>
      <c r="PYI380" s="11"/>
      <c r="PYJ380" s="11"/>
      <c r="PYK380" s="11"/>
      <c r="PYL380" s="11"/>
      <c r="PYM380" s="11"/>
      <c r="PYN380" s="11"/>
      <c r="PYO380" s="11"/>
      <c r="PYP380" s="11"/>
      <c r="PYQ380" s="11"/>
      <c r="PYR380" s="11"/>
      <c r="PYS380" s="11"/>
      <c r="PYT380" s="11"/>
      <c r="PYU380" s="11"/>
      <c r="PYV380" s="11"/>
      <c r="PYW380" s="11"/>
      <c r="PYX380" s="11"/>
      <c r="PYY380" s="11"/>
      <c r="PYZ380" s="11"/>
      <c r="PZA380" s="11"/>
      <c r="PZB380" s="11"/>
      <c r="PZC380" s="11"/>
      <c r="PZD380" s="11"/>
      <c r="PZE380" s="11"/>
      <c r="PZF380" s="11"/>
      <c r="PZG380" s="11"/>
      <c r="PZH380" s="11"/>
      <c r="PZI380" s="11"/>
      <c r="PZJ380" s="11"/>
      <c r="PZK380" s="11"/>
      <c r="PZL380" s="11"/>
      <c r="PZM380" s="11"/>
      <c r="PZN380" s="11"/>
      <c r="PZO380" s="11"/>
      <c r="PZP380" s="11"/>
      <c r="PZQ380" s="11"/>
      <c r="PZR380" s="11"/>
      <c r="PZS380" s="11"/>
      <c r="PZT380" s="11"/>
      <c r="PZU380" s="11"/>
      <c r="PZV380" s="11"/>
      <c r="PZW380" s="11"/>
      <c r="PZX380" s="11"/>
      <c r="PZY380" s="11"/>
      <c r="PZZ380" s="11"/>
      <c r="QAA380" s="11"/>
      <c r="QAB380" s="11"/>
      <c r="QAC380" s="11"/>
      <c r="QAD380" s="11"/>
      <c r="QAE380" s="11"/>
      <c r="QAF380" s="11"/>
      <c r="QAG380" s="11"/>
      <c r="QAH380" s="11"/>
      <c r="QAI380" s="11"/>
      <c r="QAJ380" s="11"/>
      <c r="QAK380" s="11"/>
      <c r="QAL380" s="11"/>
      <c r="QAM380" s="11"/>
      <c r="QAN380" s="11"/>
      <c r="QAO380" s="11"/>
      <c r="QAP380" s="11"/>
      <c r="QAQ380" s="11"/>
      <c r="QAR380" s="11"/>
      <c r="QAS380" s="11"/>
      <c r="QAT380" s="11"/>
      <c r="QAU380" s="11"/>
      <c r="QAV380" s="11"/>
      <c r="QAW380" s="11"/>
      <c r="QAX380" s="11"/>
      <c r="QAY380" s="11"/>
      <c r="QAZ380" s="11"/>
      <c r="QBA380" s="11"/>
      <c r="QBB380" s="11"/>
      <c r="QBC380" s="11"/>
      <c r="QBD380" s="11"/>
      <c r="QBE380" s="11"/>
      <c r="QBF380" s="11"/>
      <c r="QBG380" s="11"/>
      <c r="QBH380" s="11"/>
      <c r="QBI380" s="11"/>
      <c r="QBJ380" s="11"/>
      <c r="QBK380" s="11"/>
      <c r="QBL380" s="11"/>
      <c r="QBM380" s="11"/>
      <c r="QBN380" s="11"/>
      <c r="QBO380" s="11"/>
      <c r="QBP380" s="11"/>
      <c r="QBQ380" s="11"/>
      <c r="QBR380" s="11"/>
      <c r="QBS380" s="11"/>
      <c r="QBT380" s="11"/>
      <c r="QBU380" s="11"/>
      <c r="QBV380" s="11"/>
      <c r="QBW380" s="11"/>
      <c r="QBX380" s="11"/>
      <c r="QBY380" s="11"/>
      <c r="QBZ380" s="11"/>
      <c r="QCA380" s="11"/>
      <c r="QCB380" s="11"/>
      <c r="QCC380" s="11"/>
      <c r="QCD380" s="11"/>
      <c r="QCE380" s="11"/>
      <c r="QCF380" s="11"/>
      <c r="QCG380" s="11"/>
      <c r="QCH380" s="11"/>
      <c r="QCI380" s="11"/>
      <c r="QCJ380" s="11"/>
      <c r="QCK380" s="11"/>
      <c r="QCL380" s="11"/>
      <c r="QCM380" s="11"/>
      <c r="QCN380" s="11"/>
      <c r="QCO380" s="11"/>
      <c r="QCP380" s="11"/>
      <c r="QCQ380" s="11"/>
      <c r="QCR380" s="11"/>
      <c r="QCS380" s="11"/>
      <c r="QCT380" s="11"/>
      <c r="QCU380" s="11"/>
      <c r="QCV380" s="11"/>
      <c r="QCW380" s="11"/>
      <c r="QCX380" s="11"/>
      <c r="QCY380" s="11"/>
      <c r="QCZ380" s="11"/>
      <c r="QDA380" s="11"/>
      <c r="QDB380" s="11"/>
      <c r="QDC380" s="11"/>
      <c r="QDD380" s="11"/>
      <c r="QDE380" s="11"/>
      <c r="QDF380" s="11"/>
      <c r="QDG380" s="11"/>
      <c r="QDH380" s="11"/>
      <c r="QDI380" s="11"/>
      <c r="QDJ380" s="11"/>
      <c r="QDK380" s="11"/>
      <c r="QDL380" s="11"/>
      <c r="QDM380" s="11"/>
      <c r="QDN380" s="11"/>
      <c r="QDO380" s="11"/>
      <c r="QDP380" s="11"/>
      <c r="QDQ380" s="11"/>
      <c r="QDR380" s="11"/>
      <c r="QDS380" s="11"/>
      <c r="QDT380" s="11"/>
      <c r="QDU380" s="11"/>
      <c r="QDV380" s="11"/>
      <c r="QDW380" s="11"/>
      <c r="QDX380" s="11"/>
      <c r="QDY380" s="11"/>
      <c r="QDZ380" s="11"/>
      <c r="QEA380" s="11"/>
      <c r="QEB380" s="11"/>
      <c r="QEC380" s="11"/>
      <c r="QED380" s="11"/>
      <c r="QEE380" s="11"/>
      <c r="QEF380" s="11"/>
      <c r="QEG380" s="11"/>
      <c r="QEH380" s="11"/>
      <c r="QEI380" s="11"/>
      <c r="QEJ380" s="11"/>
      <c r="QEK380" s="11"/>
      <c r="QEL380" s="11"/>
      <c r="QEM380" s="11"/>
      <c r="QEN380" s="11"/>
      <c r="QEO380" s="11"/>
      <c r="QEP380" s="11"/>
      <c r="QEQ380" s="11"/>
      <c r="QER380" s="11"/>
      <c r="QES380" s="11"/>
      <c r="QET380" s="11"/>
      <c r="QEU380" s="11"/>
      <c r="QEV380" s="11"/>
      <c r="QEW380" s="11"/>
      <c r="QEX380" s="11"/>
      <c r="QEY380" s="11"/>
      <c r="QEZ380" s="11"/>
      <c r="QFA380" s="11"/>
      <c r="QFB380" s="11"/>
      <c r="QFC380" s="11"/>
      <c r="QFD380" s="11"/>
      <c r="QFE380" s="11"/>
      <c r="QFF380" s="11"/>
      <c r="QFG380" s="11"/>
      <c r="QFH380" s="11"/>
      <c r="QFI380" s="11"/>
      <c r="QFJ380" s="11"/>
      <c r="QFK380" s="11"/>
      <c r="QFL380" s="11"/>
      <c r="QFM380" s="11"/>
      <c r="QFN380" s="11"/>
      <c r="QFO380" s="11"/>
      <c r="QFP380" s="11"/>
      <c r="QFQ380" s="11"/>
      <c r="QFR380" s="11"/>
      <c r="QFS380" s="11"/>
      <c r="QFT380" s="11"/>
      <c r="QFU380" s="11"/>
      <c r="QFV380" s="11"/>
      <c r="QFW380" s="11"/>
      <c r="QFX380" s="11"/>
      <c r="QFY380" s="11"/>
      <c r="QFZ380" s="11"/>
      <c r="QGA380" s="11"/>
      <c r="QGB380" s="11"/>
      <c r="QGC380" s="11"/>
      <c r="QGD380" s="11"/>
      <c r="QGE380" s="11"/>
      <c r="QGF380" s="11"/>
      <c r="QGG380" s="11"/>
      <c r="QGH380" s="11"/>
      <c r="QGI380" s="11"/>
      <c r="QGJ380" s="11"/>
      <c r="QGK380" s="11"/>
      <c r="QGL380" s="11"/>
      <c r="QGM380" s="11"/>
      <c r="QGN380" s="11"/>
      <c r="QGO380" s="11"/>
      <c r="QGP380" s="11"/>
      <c r="QGQ380" s="11"/>
      <c r="QGR380" s="11"/>
      <c r="QGS380" s="11"/>
      <c r="QGT380" s="11"/>
      <c r="QGU380" s="11"/>
      <c r="QGV380" s="11"/>
      <c r="QGW380" s="11"/>
      <c r="QGX380" s="11"/>
      <c r="QGY380" s="11"/>
      <c r="QGZ380" s="11"/>
      <c r="QHA380" s="11"/>
      <c r="QHB380" s="11"/>
      <c r="QHC380" s="11"/>
      <c r="QHD380" s="11"/>
      <c r="QHE380" s="11"/>
      <c r="QHF380" s="11"/>
      <c r="QHG380" s="11"/>
      <c r="QHH380" s="11"/>
      <c r="QHI380" s="11"/>
      <c r="QHJ380" s="11"/>
      <c r="QHK380" s="11"/>
      <c r="QHL380" s="11"/>
      <c r="QHM380" s="11"/>
      <c r="QHN380" s="11"/>
      <c r="QHO380" s="11"/>
      <c r="QHP380" s="11"/>
      <c r="QHQ380" s="11"/>
      <c r="QHR380" s="11"/>
      <c r="QHS380" s="11"/>
      <c r="QHT380" s="11"/>
      <c r="QHU380" s="11"/>
      <c r="QHV380" s="11"/>
      <c r="QHW380" s="11"/>
      <c r="QHX380" s="11"/>
      <c r="QHY380" s="11"/>
      <c r="QHZ380" s="11"/>
      <c r="QIA380" s="11"/>
      <c r="QIB380" s="11"/>
      <c r="QIC380" s="11"/>
      <c r="QID380" s="11"/>
      <c r="QIE380" s="11"/>
      <c r="QIF380" s="11"/>
      <c r="QIG380" s="11"/>
      <c r="QIH380" s="11"/>
      <c r="QII380" s="11"/>
      <c r="QIJ380" s="11"/>
      <c r="QIK380" s="11"/>
      <c r="QIL380" s="11"/>
      <c r="QIM380" s="11"/>
      <c r="QIN380" s="11"/>
      <c r="QIO380" s="11"/>
      <c r="QIP380" s="11"/>
      <c r="QIQ380" s="11"/>
      <c r="QIR380" s="11"/>
      <c r="QIS380" s="11"/>
      <c r="QIT380" s="11"/>
      <c r="QIU380" s="11"/>
      <c r="QIV380" s="11"/>
      <c r="QIW380" s="11"/>
      <c r="QIX380" s="11"/>
      <c r="QIY380" s="11"/>
      <c r="QIZ380" s="11"/>
      <c r="QJA380" s="11"/>
      <c r="QJB380" s="11"/>
      <c r="QJC380" s="11"/>
      <c r="QJD380" s="11"/>
      <c r="QJE380" s="11"/>
      <c r="QJF380" s="11"/>
      <c r="QJG380" s="11"/>
      <c r="QJH380" s="11"/>
      <c r="QJI380" s="11"/>
      <c r="QJJ380" s="11"/>
      <c r="QJK380" s="11"/>
      <c r="QJL380" s="11"/>
      <c r="QJM380" s="11"/>
      <c r="QJN380" s="11"/>
      <c r="QJO380" s="11"/>
      <c r="QJP380" s="11"/>
      <c r="QJQ380" s="11"/>
      <c r="QJR380" s="11"/>
      <c r="QJS380" s="11"/>
      <c r="QJT380" s="11"/>
      <c r="QJU380" s="11"/>
      <c r="QJV380" s="11"/>
      <c r="QJW380" s="11"/>
      <c r="QJX380" s="11"/>
      <c r="QJY380" s="11"/>
      <c r="QJZ380" s="11"/>
      <c r="QKA380" s="11"/>
      <c r="QKB380" s="11"/>
      <c r="QKC380" s="11"/>
      <c r="QKD380" s="11"/>
      <c r="QKE380" s="11"/>
      <c r="QKF380" s="11"/>
      <c r="QKG380" s="11"/>
      <c r="QKH380" s="11"/>
      <c r="QKI380" s="11"/>
      <c r="QKJ380" s="11"/>
      <c r="QKK380" s="11"/>
      <c r="QKL380" s="11"/>
      <c r="QKM380" s="11"/>
      <c r="QKN380" s="11"/>
      <c r="QKO380" s="11"/>
      <c r="QKP380" s="11"/>
      <c r="QKQ380" s="11"/>
      <c r="QKR380" s="11"/>
      <c r="QKS380" s="11"/>
      <c r="QKT380" s="11"/>
      <c r="QKU380" s="11"/>
      <c r="QKV380" s="11"/>
      <c r="QKW380" s="11"/>
      <c r="QKX380" s="11"/>
      <c r="QKY380" s="11"/>
      <c r="QKZ380" s="11"/>
      <c r="QLA380" s="11"/>
      <c r="QLB380" s="11"/>
      <c r="QLC380" s="11"/>
      <c r="QLD380" s="11"/>
      <c r="QLE380" s="11"/>
      <c r="QLF380" s="11"/>
      <c r="QLG380" s="11"/>
      <c r="QLH380" s="11"/>
      <c r="QLI380" s="11"/>
      <c r="QLJ380" s="11"/>
      <c r="QLK380" s="11"/>
      <c r="QLL380" s="11"/>
      <c r="QLM380" s="11"/>
      <c r="QLN380" s="11"/>
      <c r="QLO380" s="11"/>
      <c r="QLP380" s="11"/>
      <c r="QLQ380" s="11"/>
      <c r="QLR380" s="11"/>
      <c r="QLS380" s="11"/>
      <c r="QLT380" s="11"/>
      <c r="QLU380" s="11"/>
      <c r="QLV380" s="11"/>
      <c r="QLW380" s="11"/>
      <c r="QLX380" s="11"/>
      <c r="QLY380" s="11"/>
      <c r="QLZ380" s="11"/>
      <c r="QMA380" s="11"/>
      <c r="QMB380" s="11"/>
      <c r="QMC380" s="11"/>
      <c r="QMD380" s="11"/>
      <c r="QME380" s="11"/>
      <c r="QMF380" s="11"/>
      <c r="QMG380" s="11"/>
      <c r="QMH380" s="11"/>
      <c r="QMI380" s="11"/>
      <c r="QMJ380" s="11"/>
      <c r="QMK380" s="11"/>
      <c r="QML380" s="11"/>
      <c r="QMM380" s="11"/>
      <c r="QMN380" s="11"/>
      <c r="QMO380" s="11"/>
      <c r="QMP380" s="11"/>
      <c r="QMQ380" s="11"/>
      <c r="QMR380" s="11"/>
      <c r="QMS380" s="11"/>
      <c r="QMT380" s="11"/>
      <c r="QMU380" s="11"/>
      <c r="QMV380" s="11"/>
      <c r="QMW380" s="11"/>
      <c r="QMX380" s="11"/>
      <c r="QMY380" s="11"/>
      <c r="QMZ380" s="11"/>
      <c r="QNA380" s="11"/>
      <c r="QNB380" s="11"/>
      <c r="QNC380" s="11"/>
      <c r="QND380" s="11"/>
      <c r="QNE380" s="11"/>
      <c r="QNF380" s="11"/>
      <c r="QNG380" s="11"/>
      <c r="QNH380" s="11"/>
      <c r="QNI380" s="11"/>
      <c r="QNJ380" s="11"/>
      <c r="QNK380" s="11"/>
      <c r="QNL380" s="11"/>
      <c r="QNM380" s="11"/>
      <c r="QNN380" s="11"/>
      <c r="QNO380" s="11"/>
      <c r="QNP380" s="11"/>
      <c r="QNQ380" s="11"/>
      <c r="QNR380" s="11"/>
      <c r="QNS380" s="11"/>
      <c r="QNT380" s="11"/>
      <c r="QNU380" s="11"/>
      <c r="QNV380" s="11"/>
      <c r="QNW380" s="11"/>
      <c r="QNX380" s="11"/>
      <c r="QNY380" s="11"/>
      <c r="QNZ380" s="11"/>
      <c r="QOA380" s="11"/>
      <c r="QOB380" s="11"/>
      <c r="QOC380" s="11"/>
      <c r="QOD380" s="11"/>
      <c r="QOE380" s="11"/>
      <c r="QOF380" s="11"/>
      <c r="QOG380" s="11"/>
      <c r="QOH380" s="11"/>
      <c r="QOI380" s="11"/>
      <c r="QOJ380" s="11"/>
      <c r="QOK380" s="11"/>
      <c r="QOL380" s="11"/>
      <c r="QOM380" s="11"/>
      <c r="QON380" s="11"/>
      <c r="QOO380" s="11"/>
      <c r="QOP380" s="11"/>
      <c r="QOQ380" s="11"/>
      <c r="QOR380" s="11"/>
      <c r="QOS380" s="11"/>
      <c r="QOT380" s="11"/>
      <c r="QOU380" s="11"/>
      <c r="QOV380" s="11"/>
      <c r="QOW380" s="11"/>
      <c r="QOX380" s="11"/>
      <c r="QOY380" s="11"/>
      <c r="QOZ380" s="11"/>
      <c r="QPA380" s="11"/>
      <c r="QPB380" s="11"/>
      <c r="QPC380" s="11"/>
      <c r="QPD380" s="11"/>
      <c r="QPE380" s="11"/>
      <c r="QPF380" s="11"/>
      <c r="QPG380" s="11"/>
      <c r="QPH380" s="11"/>
      <c r="QPI380" s="11"/>
      <c r="QPJ380" s="11"/>
      <c r="QPK380" s="11"/>
      <c r="QPL380" s="11"/>
      <c r="QPM380" s="11"/>
      <c r="QPN380" s="11"/>
      <c r="QPO380" s="11"/>
      <c r="QPP380" s="11"/>
      <c r="QPQ380" s="11"/>
      <c r="QPR380" s="11"/>
      <c r="QPS380" s="11"/>
      <c r="QPT380" s="11"/>
      <c r="QPU380" s="11"/>
      <c r="QPV380" s="11"/>
      <c r="QPW380" s="11"/>
      <c r="QPX380" s="11"/>
      <c r="QPY380" s="11"/>
      <c r="QPZ380" s="11"/>
      <c r="QQA380" s="11"/>
      <c r="QQB380" s="11"/>
      <c r="QQC380" s="11"/>
      <c r="QQD380" s="11"/>
      <c r="QQE380" s="11"/>
      <c r="QQF380" s="11"/>
      <c r="QQG380" s="11"/>
      <c r="QQH380" s="11"/>
      <c r="QQI380" s="11"/>
      <c r="QQJ380" s="11"/>
      <c r="QQK380" s="11"/>
      <c r="QQL380" s="11"/>
      <c r="QQM380" s="11"/>
      <c r="QQN380" s="11"/>
      <c r="QQO380" s="11"/>
      <c r="QQP380" s="11"/>
      <c r="QQQ380" s="11"/>
      <c r="QQR380" s="11"/>
      <c r="QQS380" s="11"/>
      <c r="QQT380" s="11"/>
      <c r="QQU380" s="11"/>
      <c r="QQV380" s="11"/>
      <c r="QQW380" s="11"/>
      <c r="QQX380" s="11"/>
      <c r="QQY380" s="11"/>
      <c r="QQZ380" s="11"/>
      <c r="QRA380" s="11"/>
      <c r="QRB380" s="11"/>
      <c r="QRC380" s="11"/>
      <c r="QRD380" s="11"/>
      <c r="QRE380" s="11"/>
      <c r="QRF380" s="11"/>
      <c r="QRG380" s="11"/>
      <c r="QRH380" s="11"/>
      <c r="QRI380" s="11"/>
      <c r="QRJ380" s="11"/>
      <c r="QRK380" s="11"/>
      <c r="QRL380" s="11"/>
      <c r="QRM380" s="11"/>
      <c r="QRN380" s="11"/>
      <c r="QRO380" s="11"/>
      <c r="QRP380" s="11"/>
      <c r="QRQ380" s="11"/>
      <c r="QRR380" s="11"/>
      <c r="QRS380" s="11"/>
      <c r="QRT380" s="11"/>
      <c r="QRU380" s="11"/>
      <c r="QRV380" s="11"/>
      <c r="QRW380" s="11"/>
      <c r="QRX380" s="11"/>
      <c r="QRY380" s="11"/>
      <c r="QRZ380" s="11"/>
      <c r="QSA380" s="11"/>
      <c r="QSB380" s="11"/>
      <c r="QSC380" s="11"/>
      <c r="QSD380" s="11"/>
      <c r="QSE380" s="11"/>
      <c r="QSF380" s="11"/>
      <c r="QSG380" s="11"/>
      <c r="QSH380" s="11"/>
      <c r="QSI380" s="11"/>
      <c r="QSJ380" s="11"/>
      <c r="QSK380" s="11"/>
      <c r="QSL380" s="11"/>
      <c r="QSM380" s="11"/>
      <c r="QSN380" s="11"/>
      <c r="QSO380" s="11"/>
      <c r="QSP380" s="11"/>
      <c r="QSQ380" s="11"/>
      <c r="QSR380" s="11"/>
      <c r="QSS380" s="11"/>
      <c r="QST380" s="11"/>
      <c r="QSU380" s="11"/>
      <c r="QSV380" s="11"/>
      <c r="QSW380" s="11"/>
      <c r="QSX380" s="11"/>
      <c r="QSY380" s="11"/>
      <c r="QSZ380" s="11"/>
      <c r="QTA380" s="11"/>
      <c r="QTB380" s="11"/>
      <c r="QTC380" s="11"/>
      <c r="QTD380" s="11"/>
      <c r="QTE380" s="11"/>
      <c r="QTF380" s="11"/>
      <c r="QTG380" s="11"/>
      <c r="QTH380" s="11"/>
      <c r="QTI380" s="11"/>
      <c r="QTJ380" s="11"/>
      <c r="QTK380" s="11"/>
      <c r="QTL380" s="11"/>
      <c r="QTM380" s="11"/>
      <c r="QTN380" s="11"/>
      <c r="QTO380" s="11"/>
      <c r="QTP380" s="11"/>
      <c r="QTQ380" s="11"/>
      <c r="QTR380" s="11"/>
      <c r="QTS380" s="11"/>
      <c r="QTT380" s="11"/>
      <c r="QTU380" s="11"/>
      <c r="QTV380" s="11"/>
      <c r="QTW380" s="11"/>
      <c r="QTX380" s="11"/>
      <c r="QTY380" s="11"/>
      <c r="QTZ380" s="11"/>
      <c r="QUA380" s="11"/>
      <c r="QUB380" s="11"/>
      <c r="QUC380" s="11"/>
      <c r="QUD380" s="11"/>
      <c r="QUE380" s="11"/>
      <c r="QUF380" s="11"/>
      <c r="QUG380" s="11"/>
      <c r="QUH380" s="11"/>
      <c r="QUI380" s="11"/>
      <c r="QUJ380" s="11"/>
      <c r="QUK380" s="11"/>
      <c r="QUL380" s="11"/>
      <c r="QUM380" s="11"/>
      <c r="QUN380" s="11"/>
      <c r="QUO380" s="11"/>
      <c r="QUP380" s="11"/>
      <c r="QUQ380" s="11"/>
      <c r="QUR380" s="11"/>
      <c r="QUS380" s="11"/>
      <c r="QUT380" s="11"/>
      <c r="QUU380" s="11"/>
      <c r="QUV380" s="11"/>
      <c r="QUW380" s="11"/>
      <c r="QUX380" s="11"/>
      <c r="QUY380" s="11"/>
      <c r="QUZ380" s="11"/>
      <c r="QVA380" s="11"/>
      <c r="QVB380" s="11"/>
      <c r="QVC380" s="11"/>
      <c r="QVD380" s="11"/>
      <c r="QVE380" s="11"/>
      <c r="QVF380" s="11"/>
      <c r="QVG380" s="11"/>
      <c r="QVH380" s="11"/>
      <c r="QVI380" s="11"/>
      <c r="QVJ380" s="11"/>
      <c r="QVK380" s="11"/>
      <c r="QVL380" s="11"/>
      <c r="QVM380" s="11"/>
      <c r="QVN380" s="11"/>
      <c r="QVO380" s="11"/>
      <c r="QVP380" s="11"/>
      <c r="QVQ380" s="11"/>
      <c r="QVR380" s="11"/>
      <c r="QVS380" s="11"/>
      <c r="QVT380" s="11"/>
      <c r="QVU380" s="11"/>
      <c r="QVV380" s="11"/>
      <c r="QVW380" s="11"/>
      <c r="QVX380" s="11"/>
      <c r="QVY380" s="11"/>
      <c r="QVZ380" s="11"/>
      <c r="QWA380" s="11"/>
      <c r="QWB380" s="11"/>
      <c r="QWC380" s="11"/>
      <c r="QWD380" s="11"/>
      <c r="QWE380" s="11"/>
      <c r="QWF380" s="11"/>
      <c r="QWG380" s="11"/>
      <c r="QWH380" s="11"/>
      <c r="QWI380" s="11"/>
      <c r="QWJ380" s="11"/>
      <c r="QWK380" s="11"/>
      <c r="QWL380" s="11"/>
      <c r="QWM380" s="11"/>
      <c r="QWN380" s="11"/>
      <c r="QWO380" s="11"/>
      <c r="QWP380" s="11"/>
      <c r="QWQ380" s="11"/>
      <c r="QWR380" s="11"/>
      <c r="QWS380" s="11"/>
      <c r="QWT380" s="11"/>
      <c r="QWU380" s="11"/>
      <c r="QWV380" s="11"/>
      <c r="QWW380" s="11"/>
      <c r="QWX380" s="11"/>
      <c r="QWY380" s="11"/>
      <c r="QWZ380" s="11"/>
      <c r="QXA380" s="11"/>
      <c r="QXB380" s="11"/>
      <c r="QXC380" s="11"/>
      <c r="QXD380" s="11"/>
      <c r="QXE380" s="11"/>
      <c r="QXF380" s="11"/>
      <c r="QXG380" s="11"/>
      <c r="QXH380" s="11"/>
      <c r="QXI380" s="11"/>
      <c r="QXJ380" s="11"/>
      <c r="QXK380" s="11"/>
      <c r="QXL380" s="11"/>
      <c r="QXM380" s="11"/>
      <c r="QXN380" s="11"/>
      <c r="QXO380" s="11"/>
      <c r="QXP380" s="11"/>
      <c r="QXQ380" s="11"/>
      <c r="QXR380" s="11"/>
      <c r="QXS380" s="11"/>
      <c r="QXT380" s="11"/>
      <c r="QXU380" s="11"/>
      <c r="QXV380" s="11"/>
      <c r="QXW380" s="11"/>
      <c r="QXX380" s="11"/>
      <c r="QXY380" s="11"/>
      <c r="QXZ380" s="11"/>
      <c r="QYA380" s="11"/>
      <c r="QYB380" s="11"/>
      <c r="QYC380" s="11"/>
      <c r="QYD380" s="11"/>
      <c r="QYE380" s="11"/>
      <c r="QYF380" s="11"/>
      <c r="QYG380" s="11"/>
      <c r="QYH380" s="11"/>
      <c r="QYI380" s="11"/>
      <c r="QYJ380" s="11"/>
      <c r="QYK380" s="11"/>
      <c r="QYL380" s="11"/>
      <c r="QYM380" s="11"/>
      <c r="QYN380" s="11"/>
      <c r="QYO380" s="11"/>
      <c r="QYP380" s="11"/>
      <c r="QYQ380" s="11"/>
      <c r="QYR380" s="11"/>
      <c r="QYS380" s="11"/>
      <c r="QYT380" s="11"/>
      <c r="QYU380" s="11"/>
      <c r="QYV380" s="11"/>
      <c r="QYW380" s="11"/>
      <c r="QYX380" s="11"/>
      <c r="QYY380" s="11"/>
      <c r="QYZ380" s="11"/>
      <c r="QZA380" s="11"/>
      <c r="QZB380" s="11"/>
      <c r="QZC380" s="11"/>
      <c r="QZD380" s="11"/>
      <c r="QZE380" s="11"/>
      <c r="QZF380" s="11"/>
      <c r="QZG380" s="11"/>
      <c r="QZH380" s="11"/>
      <c r="QZI380" s="11"/>
      <c r="QZJ380" s="11"/>
      <c r="QZK380" s="11"/>
      <c r="QZL380" s="11"/>
      <c r="QZM380" s="11"/>
      <c r="QZN380" s="11"/>
      <c r="QZO380" s="11"/>
      <c r="QZP380" s="11"/>
      <c r="QZQ380" s="11"/>
      <c r="QZR380" s="11"/>
      <c r="QZS380" s="11"/>
      <c r="QZT380" s="11"/>
      <c r="QZU380" s="11"/>
      <c r="QZV380" s="11"/>
      <c r="QZW380" s="11"/>
      <c r="QZX380" s="11"/>
      <c r="QZY380" s="11"/>
      <c r="QZZ380" s="11"/>
      <c r="RAA380" s="11"/>
      <c r="RAB380" s="11"/>
      <c r="RAC380" s="11"/>
      <c r="RAD380" s="11"/>
      <c r="RAE380" s="11"/>
      <c r="RAF380" s="11"/>
      <c r="RAG380" s="11"/>
      <c r="RAH380" s="11"/>
      <c r="RAI380" s="11"/>
      <c r="RAJ380" s="11"/>
      <c r="RAK380" s="11"/>
      <c r="RAL380" s="11"/>
      <c r="RAM380" s="11"/>
      <c r="RAN380" s="11"/>
      <c r="RAO380" s="11"/>
      <c r="RAP380" s="11"/>
      <c r="RAQ380" s="11"/>
      <c r="RAR380" s="11"/>
      <c r="RAS380" s="11"/>
      <c r="RAT380" s="11"/>
      <c r="RAU380" s="11"/>
      <c r="RAV380" s="11"/>
      <c r="RAW380" s="11"/>
      <c r="RAX380" s="11"/>
      <c r="RAY380" s="11"/>
      <c r="RAZ380" s="11"/>
      <c r="RBA380" s="11"/>
      <c r="RBB380" s="11"/>
      <c r="RBC380" s="11"/>
      <c r="RBD380" s="11"/>
      <c r="RBE380" s="11"/>
      <c r="RBF380" s="11"/>
      <c r="RBG380" s="11"/>
      <c r="RBH380" s="11"/>
      <c r="RBI380" s="11"/>
      <c r="RBJ380" s="11"/>
      <c r="RBK380" s="11"/>
      <c r="RBL380" s="11"/>
      <c r="RBM380" s="11"/>
      <c r="RBN380" s="11"/>
      <c r="RBO380" s="11"/>
      <c r="RBP380" s="11"/>
      <c r="RBQ380" s="11"/>
      <c r="RBR380" s="11"/>
      <c r="RBS380" s="11"/>
      <c r="RBT380" s="11"/>
      <c r="RBU380" s="11"/>
      <c r="RBV380" s="11"/>
      <c r="RBW380" s="11"/>
      <c r="RBX380" s="11"/>
      <c r="RBY380" s="11"/>
      <c r="RBZ380" s="11"/>
      <c r="RCA380" s="11"/>
      <c r="RCB380" s="11"/>
      <c r="RCC380" s="11"/>
      <c r="RCD380" s="11"/>
      <c r="RCE380" s="11"/>
      <c r="RCF380" s="11"/>
      <c r="RCG380" s="11"/>
      <c r="RCH380" s="11"/>
      <c r="RCI380" s="11"/>
      <c r="RCJ380" s="11"/>
      <c r="RCK380" s="11"/>
      <c r="RCL380" s="11"/>
      <c r="RCM380" s="11"/>
      <c r="RCN380" s="11"/>
      <c r="RCO380" s="11"/>
      <c r="RCP380" s="11"/>
      <c r="RCQ380" s="11"/>
      <c r="RCR380" s="11"/>
      <c r="RCS380" s="11"/>
      <c r="RCT380" s="11"/>
      <c r="RCU380" s="11"/>
      <c r="RCV380" s="11"/>
      <c r="RCW380" s="11"/>
      <c r="RCX380" s="11"/>
      <c r="RCY380" s="11"/>
      <c r="RCZ380" s="11"/>
      <c r="RDA380" s="11"/>
      <c r="RDB380" s="11"/>
      <c r="RDC380" s="11"/>
      <c r="RDD380" s="11"/>
      <c r="RDE380" s="11"/>
      <c r="RDF380" s="11"/>
      <c r="RDG380" s="11"/>
      <c r="RDH380" s="11"/>
      <c r="RDI380" s="11"/>
      <c r="RDJ380" s="11"/>
      <c r="RDK380" s="11"/>
      <c r="RDL380" s="11"/>
      <c r="RDM380" s="11"/>
      <c r="RDN380" s="11"/>
      <c r="RDO380" s="11"/>
      <c r="RDP380" s="11"/>
      <c r="RDQ380" s="11"/>
      <c r="RDR380" s="11"/>
      <c r="RDS380" s="11"/>
      <c r="RDT380" s="11"/>
      <c r="RDU380" s="11"/>
      <c r="RDV380" s="11"/>
      <c r="RDW380" s="11"/>
      <c r="RDX380" s="11"/>
      <c r="RDY380" s="11"/>
      <c r="RDZ380" s="11"/>
      <c r="REA380" s="11"/>
      <c r="REB380" s="11"/>
      <c r="REC380" s="11"/>
      <c r="RED380" s="11"/>
      <c r="REE380" s="11"/>
      <c r="REF380" s="11"/>
      <c r="REG380" s="11"/>
      <c r="REH380" s="11"/>
      <c r="REI380" s="11"/>
      <c r="REJ380" s="11"/>
      <c r="REK380" s="11"/>
      <c r="REL380" s="11"/>
      <c r="REM380" s="11"/>
      <c r="REN380" s="11"/>
      <c r="REO380" s="11"/>
      <c r="REP380" s="11"/>
      <c r="REQ380" s="11"/>
      <c r="RER380" s="11"/>
      <c r="RES380" s="11"/>
      <c r="RET380" s="11"/>
      <c r="REU380" s="11"/>
      <c r="REV380" s="11"/>
      <c r="REW380" s="11"/>
      <c r="REX380" s="11"/>
      <c r="REY380" s="11"/>
      <c r="REZ380" s="11"/>
      <c r="RFA380" s="11"/>
      <c r="RFB380" s="11"/>
      <c r="RFC380" s="11"/>
      <c r="RFD380" s="11"/>
      <c r="RFE380" s="11"/>
      <c r="RFF380" s="11"/>
      <c r="RFG380" s="11"/>
      <c r="RFH380" s="11"/>
      <c r="RFI380" s="11"/>
      <c r="RFJ380" s="11"/>
      <c r="RFK380" s="11"/>
      <c r="RFL380" s="11"/>
      <c r="RFM380" s="11"/>
      <c r="RFN380" s="11"/>
      <c r="RFO380" s="11"/>
      <c r="RFP380" s="11"/>
      <c r="RFQ380" s="11"/>
      <c r="RFR380" s="11"/>
      <c r="RFS380" s="11"/>
      <c r="RFT380" s="11"/>
      <c r="RFU380" s="11"/>
      <c r="RFV380" s="11"/>
      <c r="RFW380" s="11"/>
      <c r="RFX380" s="11"/>
      <c r="RFY380" s="11"/>
      <c r="RFZ380" s="11"/>
      <c r="RGA380" s="11"/>
      <c r="RGB380" s="11"/>
      <c r="RGC380" s="11"/>
      <c r="RGD380" s="11"/>
      <c r="RGE380" s="11"/>
      <c r="RGF380" s="11"/>
      <c r="RGG380" s="11"/>
      <c r="RGH380" s="11"/>
      <c r="RGI380" s="11"/>
      <c r="RGJ380" s="11"/>
      <c r="RGK380" s="11"/>
      <c r="RGL380" s="11"/>
      <c r="RGM380" s="11"/>
      <c r="RGN380" s="11"/>
      <c r="RGO380" s="11"/>
      <c r="RGP380" s="11"/>
      <c r="RGQ380" s="11"/>
      <c r="RGR380" s="11"/>
      <c r="RGS380" s="11"/>
      <c r="RGT380" s="11"/>
      <c r="RGU380" s="11"/>
      <c r="RGV380" s="11"/>
      <c r="RGW380" s="11"/>
      <c r="RGX380" s="11"/>
      <c r="RGY380" s="11"/>
      <c r="RGZ380" s="11"/>
      <c r="RHA380" s="11"/>
      <c r="RHB380" s="11"/>
      <c r="RHC380" s="11"/>
      <c r="RHD380" s="11"/>
      <c r="RHE380" s="11"/>
      <c r="RHF380" s="11"/>
      <c r="RHG380" s="11"/>
      <c r="RHH380" s="11"/>
      <c r="RHI380" s="11"/>
      <c r="RHJ380" s="11"/>
      <c r="RHK380" s="11"/>
      <c r="RHL380" s="11"/>
      <c r="RHM380" s="11"/>
      <c r="RHN380" s="11"/>
      <c r="RHO380" s="11"/>
      <c r="RHP380" s="11"/>
      <c r="RHQ380" s="11"/>
      <c r="RHR380" s="11"/>
      <c r="RHS380" s="11"/>
      <c r="RHT380" s="11"/>
      <c r="RHU380" s="11"/>
      <c r="RHV380" s="11"/>
      <c r="RHW380" s="11"/>
      <c r="RHX380" s="11"/>
      <c r="RHY380" s="11"/>
      <c r="RHZ380" s="11"/>
      <c r="RIA380" s="11"/>
      <c r="RIB380" s="11"/>
      <c r="RIC380" s="11"/>
      <c r="RID380" s="11"/>
      <c r="RIE380" s="11"/>
      <c r="RIF380" s="11"/>
      <c r="RIG380" s="11"/>
      <c r="RIH380" s="11"/>
      <c r="RII380" s="11"/>
      <c r="RIJ380" s="11"/>
      <c r="RIK380" s="11"/>
      <c r="RIL380" s="11"/>
      <c r="RIM380" s="11"/>
      <c r="RIN380" s="11"/>
      <c r="RIO380" s="11"/>
      <c r="RIP380" s="11"/>
      <c r="RIQ380" s="11"/>
      <c r="RIR380" s="11"/>
      <c r="RIS380" s="11"/>
      <c r="RIT380" s="11"/>
      <c r="RIU380" s="11"/>
      <c r="RIV380" s="11"/>
      <c r="RIW380" s="11"/>
      <c r="RIX380" s="11"/>
      <c r="RIY380" s="11"/>
      <c r="RIZ380" s="11"/>
      <c r="RJA380" s="11"/>
      <c r="RJB380" s="11"/>
      <c r="RJC380" s="11"/>
      <c r="RJD380" s="11"/>
      <c r="RJE380" s="11"/>
      <c r="RJF380" s="11"/>
      <c r="RJG380" s="11"/>
      <c r="RJH380" s="11"/>
      <c r="RJI380" s="11"/>
      <c r="RJJ380" s="11"/>
      <c r="RJK380" s="11"/>
      <c r="RJL380" s="11"/>
      <c r="RJM380" s="11"/>
      <c r="RJN380" s="11"/>
      <c r="RJO380" s="11"/>
      <c r="RJP380" s="11"/>
      <c r="RJQ380" s="11"/>
      <c r="RJR380" s="11"/>
      <c r="RJS380" s="11"/>
      <c r="RJT380" s="11"/>
      <c r="RJU380" s="11"/>
      <c r="RJV380" s="11"/>
      <c r="RJW380" s="11"/>
      <c r="RJX380" s="11"/>
      <c r="RJY380" s="11"/>
      <c r="RJZ380" s="11"/>
      <c r="RKA380" s="11"/>
      <c r="RKB380" s="11"/>
      <c r="RKC380" s="11"/>
      <c r="RKD380" s="11"/>
      <c r="RKE380" s="11"/>
      <c r="RKF380" s="11"/>
      <c r="RKG380" s="11"/>
      <c r="RKH380" s="11"/>
      <c r="RKI380" s="11"/>
      <c r="RKJ380" s="11"/>
      <c r="RKK380" s="11"/>
      <c r="RKL380" s="11"/>
      <c r="RKM380" s="11"/>
      <c r="RKN380" s="11"/>
      <c r="RKO380" s="11"/>
      <c r="RKP380" s="11"/>
      <c r="RKQ380" s="11"/>
      <c r="RKR380" s="11"/>
      <c r="RKS380" s="11"/>
      <c r="RKT380" s="11"/>
      <c r="RKU380" s="11"/>
      <c r="RKV380" s="11"/>
      <c r="RKW380" s="11"/>
      <c r="RKX380" s="11"/>
      <c r="RKY380" s="11"/>
      <c r="RKZ380" s="11"/>
      <c r="RLA380" s="11"/>
      <c r="RLB380" s="11"/>
      <c r="RLC380" s="11"/>
      <c r="RLD380" s="11"/>
      <c r="RLE380" s="11"/>
      <c r="RLF380" s="11"/>
      <c r="RLG380" s="11"/>
      <c r="RLH380" s="11"/>
      <c r="RLI380" s="11"/>
      <c r="RLJ380" s="11"/>
      <c r="RLK380" s="11"/>
      <c r="RLL380" s="11"/>
      <c r="RLM380" s="11"/>
      <c r="RLN380" s="11"/>
      <c r="RLO380" s="11"/>
      <c r="RLP380" s="11"/>
      <c r="RLQ380" s="11"/>
      <c r="RLR380" s="11"/>
      <c r="RLS380" s="11"/>
      <c r="RLT380" s="11"/>
      <c r="RLU380" s="11"/>
      <c r="RLV380" s="11"/>
      <c r="RLW380" s="11"/>
      <c r="RLX380" s="11"/>
      <c r="RLY380" s="11"/>
      <c r="RLZ380" s="11"/>
      <c r="RMA380" s="11"/>
      <c r="RMB380" s="11"/>
      <c r="RMC380" s="11"/>
      <c r="RMD380" s="11"/>
      <c r="RME380" s="11"/>
      <c r="RMF380" s="11"/>
      <c r="RMG380" s="11"/>
      <c r="RMH380" s="11"/>
      <c r="RMI380" s="11"/>
      <c r="RMJ380" s="11"/>
      <c r="RMK380" s="11"/>
      <c r="RML380" s="11"/>
      <c r="RMM380" s="11"/>
      <c r="RMN380" s="11"/>
      <c r="RMO380" s="11"/>
      <c r="RMP380" s="11"/>
      <c r="RMQ380" s="11"/>
      <c r="RMR380" s="11"/>
      <c r="RMS380" s="11"/>
      <c r="RMT380" s="11"/>
      <c r="RMU380" s="11"/>
      <c r="RMV380" s="11"/>
      <c r="RMW380" s="11"/>
      <c r="RMX380" s="11"/>
      <c r="RMY380" s="11"/>
      <c r="RMZ380" s="11"/>
      <c r="RNA380" s="11"/>
      <c r="RNB380" s="11"/>
      <c r="RNC380" s="11"/>
      <c r="RND380" s="11"/>
      <c r="RNE380" s="11"/>
      <c r="RNF380" s="11"/>
      <c r="RNG380" s="11"/>
      <c r="RNH380" s="11"/>
      <c r="RNI380" s="11"/>
      <c r="RNJ380" s="11"/>
      <c r="RNK380" s="11"/>
      <c r="RNL380" s="11"/>
      <c r="RNM380" s="11"/>
      <c r="RNN380" s="11"/>
      <c r="RNO380" s="11"/>
      <c r="RNP380" s="11"/>
      <c r="RNQ380" s="11"/>
      <c r="RNR380" s="11"/>
      <c r="RNS380" s="11"/>
      <c r="RNT380" s="11"/>
      <c r="RNU380" s="11"/>
      <c r="RNV380" s="11"/>
      <c r="RNW380" s="11"/>
      <c r="RNX380" s="11"/>
      <c r="RNY380" s="11"/>
      <c r="RNZ380" s="11"/>
      <c r="ROA380" s="11"/>
      <c r="ROB380" s="11"/>
      <c r="ROC380" s="11"/>
      <c r="ROD380" s="11"/>
      <c r="ROE380" s="11"/>
      <c r="ROF380" s="11"/>
      <c r="ROG380" s="11"/>
      <c r="ROH380" s="11"/>
      <c r="ROI380" s="11"/>
      <c r="ROJ380" s="11"/>
      <c r="ROK380" s="11"/>
      <c r="ROL380" s="11"/>
      <c r="ROM380" s="11"/>
      <c r="RON380" s="11"/>
      <c r="ROO380" s="11"/>
      <c r="ROP380" s="11"/>
      <c r="ROQ380" s="11"/>
      <c r="ROR380" s="11"/>
      <c r="ROS380" s="11"/>
      <c r="ROT380" s="11"/>
      <c r="ROU380" s="11"/>
      <c r="ROV380" s="11"/>
      <c r="ROW380" s="11"/>
      <c r="ROX380" s="11"/>
      <c r="ROY380" s="11"/>
      <c r="ROZ380" s="11"/>
      <c r="RPA380" s="11"/>
      <c r="RPB380" s="11"/>
      <c r="RPC380" s="11"/>
      <c r="RPD380" s="11"/>
      <c r="RPE380" s="11"/>
      <c r="RPF380" s="11"/>
      <c r="RPG380" s="11"/>
      <c r="RPH380" s="11"/>
      <c r="RPI380" s="11"/>
      <c r="RPJ380" s="11"/>
      <c r="RPK380" s="11"/>
      <c r="RPL380" s="11"/>
      <c r="RPM380" s="11"/>
      <c r="RPN380" s="11"/>
      <c r="RPO380" s="11"/>
      <c r="RPP380" s="11"/>
      <c r="RPQ380" s="11"/>
      <c r="RPR380" s="11"/>
      <c r="RPS380" s="11"/>
      <c r="RPT380" s="11"/>
      <c r="RPU380" s="11"/>
      <c r="RPV380" s="11"/>
      <c r="RPW380" s="11"/>
      <c r="RPX380" s="11"/>
      <c r="RPY380" s="11"/>
      <c r="RPZ380" s="11"/>
      <c r="RQA380" s="11"/>
      <c r="RQB380" s="11"/>
      <c r="RQC380" s="11"/>
      <c r="RQD380" s="11"/>
      <c r="RQE380" s="11"/>
      <c r="RQF380" s="11"/>
      <c r="RQG380" s="11"/>
      <c r="RQH380" s="11"/>
      <c r="RQI380" s="11"/>
      <c r="RQJ380" s="11"/>
      <c r="RQK380" s="11"/>
      <c r="RQL380" s="11"/>
      <c r="RQM380" s="11"/>
      <c r="RQN380" s="11"/>
      <c r="RQO380" s="11"/>
      <c r="RQP380" s="11"/>
      <c r="RQQ380" s="11"/>
      <c r="RQR380" s="11"/>
      <c r="RQS380" s="11"/>
      <c r="RQT380" s="11"/>
      <c r="RQU380" s="11"/>
      <c r="RQV380" s="11"/>
      <c r="RQW380" s="11"/>
      <c r="RQX380" s="11"/>
      <c r="RQY380" s="11"/>
      <c r="RQZ380" s="11"/>
      <c r="RRA380" s="11"/>
      <c r="RRB380" s="11"/>
      <c r="RRC380" s="11"/>
      <c r="RRD380" s="11"/>
      <c r="RRE380" s="11"/>
      <c r="RRF380" s="11"/>
      <c r="RRG380" s="11"/>
      <c r="RRH380" s="11"/>
      <c r="RRI380" s="11"/>
      <c r="RRJ380" s="11"/>
      <c r="RRK380" s="11"/>
      <c r="RRL380" s="11"/>
      <c r="RRM380" s="11"/>
      <c r="RRN380" s="11"/>
      <c r="RRO380" s="11"/>
      <c r="RRP380" s="11"/>
      <c r="RRQ380" s="11"/>
      <c r="RRR380" s="11"/>
      <c r="RRS380" s="11"/>
      <c r="RRT380" s="11"/>
      <c r="RRU380" s="11"/>
      <c r="RRV380" s="11"/>
      <c r="RRW380" s="11"/>
      <c r="RRX380" s="11"/>
      <c r="RRY380" s="11"/>
      <c r="RRZ380" s="11"/>
      <c r="RSA380" s="11"/>
      <c r="RSB380" s="11"/>
      <c r="RSC380" s="11"/>
      <c r="RSD380" s="11"/>
      <c r="RSE380" s="11"/>
      <c r="RSF380" s="11"/>
      <c r="RSG380" s="11"/>
      <c r="RSH380" s="11"/>
      <c r="RSI380" s="11"/>
      <c r="RSJ380" s="11"/>
      <c r="RSK380" s="11"/>
      <c r="RSL380" s="11"/>
      <c r="RSM380" s="11"/>
      <c r="RSN380" s="11"/>
      <c r="RSO380" s="11"/>
      <c r="RSP380" s="11"/>
      <c r="RSQ380" s="11"/>
      <c r="RSR380" s="11"/>
      <c r="RSS380" s="11"/>
      <c r="RST380" s="11"/>
      <c r="RSU380" s="11"/>
      <c r="RSV380" s="11"/>
      <c r="RSW380" s="11"/>
      <c r="RSX380" s="11"/>
      <c r="RSY380" s="11"/>
      <c r="RSZ380" s="11"/>
      <c r="RTA380" s="11"/>
      <c r="RTB380" s="11"/>
      <c r="RTC380" s="11"/>
      <c r="RTD380" s="11"/>
      <c r="RTE380" s="11"/>
      <c r="RTF380" s="11"/>
      <c r="RTG380" s="11"/>
      <c r="RTH380" s="11"/>
      <c r="RTI380" s="11"/>
      <c r="RTJ380" s="11"/>
      <c r="RTK380" s="11"/>
      <c r="RTL380" s="11"/>
      <c r="RTM380" s="11"/>
      <c r="RTN380" s="11"/>
      <c r="RTO380" s="11"/>
      <c r="RTP380" s="11"/>
      <c r="RTQ380" s="11"/>
      <c r="RTR380" s="11"/>
      <c r="RTS380" s="11"/>
      <c r="RTT380" s="11"/>
      <c r="RTU380" s="11"/>
      <c r="RTV380" s="11"/>
      <c r="RTW380" s="11"/>
      <c r="RTX380" s="11"/>
      <c r="RTY380" s="11"/>
      <c r="RTZ380" s="11"/>
      <c r="RUA380" s="11"/>
      <c r="RUB380" s="11"/>
      <c r="RUC380" s="11"/>
      <c r="RUD380" s="11"/>
      <c r="RUE380" s="11"/>
      <c r="RUF380" s="11"/>
      <c r="RUG380" s="11"/>
      <c r="RUH380" s="11"/>
      <c r="RUI380" s="11"/>
      <c r="RUJ380" s="11"/>
      <c r="RUK380" s="11"/>
      <c r="RUL380" s="11"/>
      <c r="RUM380" s="11"/>
      <c r="RUN380" s="11"/>
      <c r="RUO380" s="11"/>
      <c r="RUP380" s="11"/>
      <c r="RUQ380" s="11"/>
      <c r="RUR380" s="11"/>
      <c r="RUS380" s="11"/>
      <c r="RUT380" s="11"/>
      <c r="RUU380" s="11"/>
      <c r="RUV380" s="11"/>
      <c r="RUW380" s="11"/>
      <c r="RUX380" s="11"/>
      <c r="RUY380" s="11"/>
      <c r="RUZ380" s="11"/>
      <c r="RVA380" s="11"/>
      <c r="RVB380" s="11"/>
      <c r="RVC380" s="11"/>
      <c r="RVD380" s="11"/>
      <c r="RVE380" s="11"/>
      <c r="RVF380" s="11"/>
      <c r="RVG380" s="11"/>
      <c r="RVH380" s="11"/>
      <c r="RVI380" s="11"/>
      <c r="RVJ380" s="11"/>
      <c r="RVK380" s="11"/>
      <c r="RVL380" s="11"/>
      <c r="RVM380" s="11"/>
      <c r="RVN380" s="11"/>
      <c r="RVO380" s="11"/>
      <c r="RVP380" s="11"/>
      <c r="RVQ380" s="11"/>
      <c r="RVR380" s="11"/>
      <c r="RVS380" s="11"/>
      <c r="RVT380" s="11"/>
      <c r="RVU380" s="11"/>
      <c r="RVV380" s="11"/>
      <c r="RVW380" s="11"/>
      <c r="RVX380" s="11"/>
      <c r="RVY380" s="11"/>
      <c r="RVZ380" s="11"/>
      <c r="RWA380" s="11"/>
      <c r="RWB380" s="11"/>
      <c r="RWC380" s="11"/>
      <c r="RWD380" s="11"/>
      <c r="RWE380" s="11"/>
      <c r="RWF380" s="11"/>
      <c r="RWG380" s="11"/>
      <c r="RWH380" s="11"/>
      <c r="RWI380" s="11"/>
      <c r="RWJ380" s="11"/>
      <c r="RWK380" s="11"/>
      <c r="RWL380" s="11"/>
      <c r="RWM380" s="11"/>
      <c r="RWN380" s="11"/>
      <c r="RWO380" s="11"/>
      <c r="RWP380" s="11"/>
      <c r="RWQ380" s="11"/>
      <c r="RWR380" s="11"/>
      <c r="RWS380" s="11"/>
      <c r="RWT380" s="11"/>
      <c r="RWU380" s="11"/>
      <c r="RWV380" s="11"/>
      <c r="RWW380" s="11"/>
      <c r="RWX380" s="11"/>
      <c r="RWY380" s="11"/>
      <c r="RWZ380" s="11"/>
      <c r="RXA380" s="11"/>
      <c r="RXB380" s="11"/>
      <c r="RXC380" s="11"/>
      <c r="RXD380" s="11"/>
      <c r="RXE380" s="11"/>
      <c r="RXF380" s="11"/>
      <c r="RXG380" s="11"/>
      <c r="RXH380" s="11"/>
      <c r="RXI380" s="11"/>
      <c r="RXJ380" s="11"/>
      <c r="RXK380" s="11"/>
      <c r="RXL380" s="11"/>
      <c r="RXM380" s="11"/>
      <c r="RXN380" s="11"/>
      <c r="RXO380" s="11"/>
      <c r="RXP380" s="11"/>
      <c r="RXQ380" s="11"/>
      <c r="RXR380" s="11"/>
      <c r="RXS380" s="11"/>
      <c r="RXT380" s="11"/>
      <c r="RXU380" s="11"/>
      <c r="RXV380" s="11"/>
      <c r="RXW380" s="11"/>
      <c r="RXX380" s="11"/>
      <c r="RXY380" s="11"/>
      <c r="RXZ380" s="11"/>
      <c r="RYA380" s="11"/>
      <c r="RYB380" s="11"/>
      <c r="RYC380" s="11"/>
      <c r="RYD380" s="11"/>
      <c r="RYE380" s="11"/>
      <c r="RYF380" s="11"/>
      <c r="RYG380" s="11"/>
      <c r="RYH380" s="11"/>
      <c r="RYI380" s="11"/>
      <c r="RYJ380" s="11"/>
      <c r="RYK380" s="11"/>
      <c r="RYL380" s="11"/>
      <c r="RYM380" s="11"/>
      <c r="RYN380" s="11"/>
      <c r="RYO380" s="11"/>
      <c r="RYP380" s="11"/>
      <c r="RYQ380" s="11"/>
      <c r="RYR380" s="11"/>
      <c r="RYS380" s="11"/>
      <c r="RYT380" s="11"/>
      <c r="RYU380" s="11"/>
      <c r="RYV380" s="11"/>
      <c r="RYW380" s="11"/>
      <c r="RYX380" s="11"/>
      <c r="RYY380" s="11"/>
      <c r="RYZ380" s="11"/>
      <c r="RZA380" s="11"/>
      <c r="RZB380" s="11"/>
      <c r="RZC380" s="11"/>
      <c r="RZD380" s="11"/>
      <c r="RZE380" s="11"/>
      <c r="RZF380" s="11"/>
      <c r="RZG380" s="11"/>
      <c r="RZH380" s="11"/>
      <c r="RZI380" s="11"/>
      <c r="RZJ380" s="11"/>
      <c r="RZK380" s="11"/>
      <c r="RZL380" s="11"/>
      <c r="RZM380" s="11"/>
      <c r="RZN380" s="11"/>
      <c r="RZO380" s="11"/>
      <c r="RZP380" s="11"/>
      <c r="RZQ380" s="11"/>
      <c r="RZR380" s="11"/>
      <c r="RZS380" s="11"/>
      <c r="RZT380" s="11"/>
      <c r="RZU380" s="11"/>
      <c r="RZV380" s="11"/>
      <c r="RZW380" s="11"/>
      <c r="RZX380" s="11"/>
      <c r="RZY380" s="11"/>
      <c r="RZZ380" s="11"/>
      <c r="SAA380" s="11"/>
      <c r="SAB380" s="11"/>
      <c r="SAC380" s="11"/>
      <c r="SAD380" s="11"/>
      <c r="SAE380" s="11"/>
      <c r="SAF380" s="11"/>
      <c r="SAG380" s="11"/>
      <c r="SAH380" s="11"/>
      <c r="SAI380" s="11"/>
      <c r="SAJ380" s="11"/>
      <c r="SAK380" s="11"/>
      <c r="SAL380" s="11"/>
      <c r="SAM380" s="11"/>
      <c r="SAN380" s="11"/>
      <c r="SAO380" s="11"/>
      <c r="SAP380" s="11"/>
      <c r="SAQ380" s="11"/>
      <c r="SAR380" s="11"/>
      <c r="SAS380" s="11"/>
      <c r="SAT380" s="11"/>
      <c r="SAU380" s="11"/>
      <c r="SAV380" s="11"/>
      <c r="SAW380" s="11"/>
      <c r="SAX380" s="11"/>
      <c r="SAY380" s="11"/>
      <c r="SAZ380" s="11"/>
      <c r="SBA380" s="11"/>
      <c r="SBB380" s="11"/>
      <c r="SBC380" s="11"/>
      <c r="SBD380" s="11"/>
      <c r="SBE380" s="11"/>
      <c r="SBF380" s="11"/>
      <c r="SBG380" s="11"/>
      <c r="SBH380" s="11"/>
      <c r="SBI380" s="11"/>
      <c r="SBJ380" s="11"/>
      <c r="SBK380" s="11"/>
      <c r="SBL380" s="11"/>
      <c r="SBM380" s="11"/>
      <c r="SBN380" s="11"/>
      <c r="SBO380" s="11"/>
      <c r="SBP380" s="11"/>
      <c r="SBQ380" s="11"/>
      <c r="SBR380" s="11"/>
      <c r="SBS380" s="11"/>
      <c r="SBT380" s="11"/>
      <c r="SBU380" s="11"/>
      <c r="SBV380" s="11"/>
      <c r="SBW380" s="11"/>
      <c r="SBX380" s="11"/>
      <c r="SBY380" s="11"/>
      <c r="SBZ380" s="11"/>
      <c r="SCA380" s="11"/>
      <c r="SCB380" s="11"/>
      <c r="SCC380" s="11"/>
      <c r="SCD380" s="11"/>
      <c r="SCE380" s="11"/>
      <c r="SCF380" s="11"/>
      <c r="SCG380" s="11"/>
      <c r="SCH380" s="11"/>
      <c r="SCI380" s="11"/>
      <c r="SCJ380" s="11"/>
      <c r="SCK380" s="11"/>
      <c r="SCL380" s="11"/>
      <c r="SCM380" s="11"/>
      <c r="SCN380" s="11"/>
      <c r="SCO380" s="11"/>
      <c r="SCP380" s="11"/>
      <c r="SCQ380" s="11"/>
      <c r="SCR380" s="11"/>
      <c r="SCS380" s="11"/>
      <c r="SCT380" s="11"/>
      <c r="SCU380" s="11"/>
      <c r="SCV380" s="11"/>
      <c r="SCW380" s="11"/>
      <c r="SCX380" s="11"/>
      <c r="SCY380" s="11"/>
      <c r="SCZ380" s="11"/>
      <c r="SDA380" s="11"/>
      <c r="SDB380" s="11"/>
      <c r="SDC380" s="11"/>
      <c r="SDD380" s="11"/>
      <c r="SDE380" s="11"/>
      <c r="SDF380" s="11"/>
      <c r="SDG380" s="11"/>
      <c r="SDH380" s="11"/>
      <c r="SDI380" s="11"/>
      <c r="SDJ380" s="11"/>
      <c r="SDK380" s="11"/>
      <c r="SDL380" s="11"/>
      <c r="SDM380" s="11"/>
      <c r="SDN380" s="11"/>
      <c r="SDO380" s="11"/>
      <c r="SDP380" s="11"/>
      <c r="SDQ380" s="11"/>
      <c r="SDR380" s="11"/>
      <c r="SDS380" s="11"/>
      <c r="SDT380" s="11"/>
      <c r="SDU380" s="11"/>
      <c r="SDV380" s="11"/>
      <c r="SDW380" s="11"/>
      <c r="SDX380" s="11"/>
      <c r="SDY380" s="11"/>
      <c r="SDZ380" s="11"/>
      <c r="SEA380" s="11"/>
      <c r="SEB380" s="11"/>
      <c r="SEC380" s="11"/>
      <c r="SED380" s="11"/>
      <c r="SEE380" s="11"/>
      <c r="SEF380" s="11"/>
      <c r="SEG380" s="11"/>
      <c r="SEH380" s="11"/>
      <c r="SEI380" s="11"/>
      <c r="SEJ380" s="11"/>
      <c r="SEK380" s="11"/>
      <c r="SEL380" s="11"/>
      <c r="SEM380" s="11"/>
      <c r="SEN380" s="11"/>
      <c r="SEO380" s="11"/>
      <c r="SEP380" s="11"/>
      <c r="SEQ380" s="11"/>
      <c r="SER380" s="11"/>
      <c r="SES380" s="11"/>
      <c r="SET380" s="11"/>
      <c r="SEU380" s="11"/>
      <c r="SEV380" s="11"/>
      <c r="SEW380" s="11"/>
      <c r="SEX380" s="11"/>
      <c r="SEY380" s="11"/>
      <c r="SEZ380" s="11"/>
      <c r="SFA380" s="11"/>
      <c r="SFB380" s="11"/>
      <c r="SFC380" s="11"/>
      <c r="SFD380" s="11"/>
      <c r="SFE380" s="11"/>
      <c r="SFF380" s="11"/>
      <c r="SFG380" s="11"/>
      <c r="SFH380" s="11"/>
      <c r="SFI380" s="11"/>
      <c r="SFJ380" s="11"/>
      <c r="SFK380" s="11"/>
      <c r="SFL380" s="11"/>
      <c r="SFM380" s="11"/>
      <c r="SFN380" s="11"/>
      <c r="SFO380" s="11"/>
      <c r="SFP380" s="11"/>
      <c r="SFQ380" s="11"/>
      <c r="SFR380" s="11"/>
      <c r="SFS380" s="11"/>
      <c r="SFT380" s="11"/>
      <c r="SFU380" s="11"/>
      <c r="SFV380" s="11"/>
      <c r="SFW380" s="11"/>
      <c r="SFX380" s="11"/>
      <c r="SFY380" s="11"/>
      <c r="SFZ380" s="11"/>
      <c r="SGA380" s="11"/>
      <c r="SGB380" s="11"/>
      <c r="SGC380" s="11"/>
      <c r="SGD380" s="11"/>
      <c r="SGE380" s="11"/>
      <c r="SGF380" s="11"/>
      <c r="SGG380" s="11"/>
      <c r="SGH380" s="11"/>
      <c r="SGI380" s="11"/>
      <c r="SGJ380" s="11"/>
      <c r="SGK380" s="11"/>
      <c r="SGL380" s="11"/>
      <c r="SGM380" s="11"/>
      <c r="SGN380" s="11"/>
      <c r="SGO380" s="11"/>
      <c r="SGP380" s="11"/>
      <c r="SGQ380" s="11"/>
      <c r="SGR380" s="11"/>
      <c r="SGS380" s="11"/>
      <c r="SGT380" s="11"/>
      <c r="SGU380" s="11"/>
      <c r="SGV380" s="11"/>
      <c r="SGW380" s="11"/>
      <c r="SGX380" s="11"/>
      <c r="SGY380" s="11"/>
      <c r="SGZ380" s="11"/>
      <c r="SHA380" s="11"/>
      <c r="SHB380" s="11"/>
      <c r="SHC380" s="11"/>
      <c r="SHD380" s="11"/>
      <c r="SHE380" s="11"/>
      <c r="SHF380" s="11"/>
      <c r="SHG380" s="11"/>
      <c r="SHH380" s="11"/>
      <c r="SHI380" s="11"/>
      <c r="SHJ380" s="11"/>
      <c r="SHK380" s="11"/>
      <c r="SHL380" s="11"/>
      <c r="SHM380" s="11"/>
      <c r="SHN380" s="11"/>
      <c r="SHO380" s="11"/>
      <c r="SHP380" s="11"/>
      <c r="SHQ380" s="11"/>
      <c r="SHR380" s="11"/>
      <c r="SHS380" s="11"/>
      <c r="SHT380" s="11"/>
      <c r="SHU380" s="11"/>
      <c r="SHV380" s="11"/>
      <c r="SHW380" s="11"/>
      <c r="SHX380" s="11"/>
      <c r="SHY380" s="11"/>
      <c r="SHZ380" s="11"/>
      <c r="SIA380" s="11"/>
      <c r="SIB380" s="11"/>
      <c r="SIC380" s="11"/>
      <c r="SID380" s="11"/>
      <c r="SIE380" s="11"/>
      <c r="SIF380" s="11"/>
      <c r="SIG380" s="11"/>
      <c r="SIH380" s="11"/>
      <c r="SII380" s="11"/>
      <c r="SIJ380" s="11"/>
      <c r="SIK380" s="11"/>
      <c r="SIL380" s="11"/>
      <c r="SIM380" s="11"/>
      <c r="SIN380" s="11"/>
      <c r="SIO380" s="11"/>
      <c r="SIP380" s="11"/>
      <c r="SIQ380" s="11"/>
      <c r="SIR380" s="11"/>
      <c r="SIS380" s="11"/>
      <c r="SIT380" s="11"/>
      <c r="SIU380" s="11"/>
      <c r="SIV380" s="11"/>
      <c r="SIW380" s="11"/>
      <c r="SIX380" s="11"/>
      <c r="SIY380" s="11"/>
      <c r="SIZ380" s="11"/>
      <c r="SJA380" s="11"/>
      <c r="SJB380" s="11"/>
      <c r="SJC380" s="11"/>
      <c r="SJD380" s="11"/>
      <c r="SJE380" s="11"/>
      <c r="SJF380" s="11"/>
      <c r="SJG380" s="11"/>
      <c r="SJH380" s="11"/>
      <c r="SJI380" s="11"/>
      <c r="SJJ380" s="11"/>
      <c r="SJK380" s="11"/>
      <c r="SJL380" s="11"/>
      <c r="SJM380" s="11"/>
      <c r="SJN380" s="11"/>
      <c r="SJO380" s="11"/>
      <c r="SJP380" s="11"/>
      <c r="SJQ380" s="11"/>
      <c r="SJR380" s="11"/>
      <c r="SJS380" s="11"/>
      <c r="SJT380" s="11"/>
      <c r="SJU380" s="11"/>
      <c r="SJV380" s="11"/>
      <c r="SJW380" s="11"/>
      <c r="SJX380" s="11"/>
      <c r="SJY380" s="11"/>
      <c r="SJZ380" s="11"/>
      <c r="SKA380" s="11"/>
      <c r="SKB380" s="11"/>
      <c r="SKC380" s="11"/>
      <c r="SKD380" s="11"/>
      <c r="SKE380" s="11"/>
      <c r="SKF380" s="11"/>
      <c r="SKG380" s="11"/>
      <c r="SKH380" s="11"/>
      <c r="SKI380" s="11"/>
      <c r="SKJ380" s="11"/>
      <c r="SKK380" s="11"/>
      <c r="SKL380" s="11"/>
      <c r="SKM380" s="11"/>
      <c r="SKN380" s="11"/>
      <c r="SKO380" s="11"/>
      <c r="SKP380" s="11"/>
      <c r="SKQ380" s="11"/>
      <c r="SKR380" s="11"/>
      <c r="SKS380" s="11"/>
      <c r="SKT380" s="11"/>
      <c r="SKU380" s="11"/>
      <c r="SKV380" s="11"/>
      <c r="SKW380" s="11"/>
      <c r="SKX380" s="11"/>
      <c r="SKY380" s="11"/>
      <c r="SKZ380" s="11"/>
      <c r="SLA380" s="11"/>
      <c r="SLB380" s="11"/>
      <c r="SLC380" s="11"/>
      <c r="SLD380" s="11"/>
      <c r="SLE380" s="11"/>
      <c r="SLF380" s="11"/>
      <c r="SLG380" s="11"/>
      <c r="SLH380" s="11"/>
      <c r="SLI380" s="11"/>
      <c r="SLJ380" s="11"/>
      <c r="SLK380" s="11"/>
      <c r="SLL380" s="11"/>
      <c r="SLM380" s="11"/>
      <c r="SLN380" s="11"/>
      <c r="SLO380" s="11"/>
      <c r="SLP380" s="11"/>
      <c r="SLQ380" s="11"/>
      <c r="SLR380" s="11"/>
      <c r="SLS380" s="11"/>
      <c r="SLT380" s="11"/>
      <c r="SLU380" s="11"/>
      <c r="SLV380" s="11"/>
      <c r="SLW380" s="11"/>
      <c r="SLX380" s="11"/>
      <c r="SLY380" s="11"/>
      <c r="SLZ380" s="11"/>
      <c r="SMA380" s="11"/>
      <c r="SMB380" s="11"/>
      <c r="SMC380" s="11"/>
      <c r="SMD380" s="11"/>
      <c r="SME380" s="11"/>
      <c r="SMF380" s="11"/>
      <c r="SMG380" s="11"/>
      <c r="SMH380" s="11"/>
      <c r="SMI380" s="11"/>
      <c r="SMJ380" s="11"/>
      <c r="SMK380" s="11"/>
      <c r="SML380" s="11"/>
      <c r="SMM380" s="11"/>
      <c r="SMN380" s="11"/>
      <c r="SMO380" s="11"/>
      <c r="SMP380" s="11"/>
      <c r="SMQ380" s="11"/>
      <c r="SMR380" s="11"/>
      <c r="SMS380" s="11"/>
      <c r="SMT380" s="11"/>
      <c r="SMU380" s="11"/>
      <c r="SMV380" s="11"/>
      <c r="SMW380" s="11"/>
      <c r="SMX380" s="11"/>
      <c r="SMY380" s="11"/>
      <c r="SMZ380" s="11"/>
      <c r="SNA380" s="11"/>
      <c r="SNB380" s="11"/>
      <c r="SNC380" s="11"/>
      <c r="SND380" s="11"/>
      <c r="SNE380" s="11"/>
      <c r="SNF380" s="11"/>
      <c r="SNG380" s="11"/>
      <c r="SNH380" s="11"/>
      <c r="SNI380" s="11"/>
      <c r="SNJ380" s="11"/>
      <c r="SNK380" s="11"/>
      <c r="SNL380" s="11"/>
      <c r="SNM380" s="11"/>
      <c r="SNN380" s="11"/>
      <c r="SNO380" s="11"/>
      <c r="SNP380" s="11"/>
      <c r="SNQ380" s="11"/>
      <c r="SNR380" s="11"/>
      <c r="SNS380" s="11"/>
      <c r="SNT380" s="11"/>
      <c r="SNU380" s="11"/>
      <c r="SNV380" s="11"/>
      <c r="SNW380" s="11"/>
      <c r="SNX380" s="11"/>
      <c r="SNY380" s="11"/>
      <c r="SNZ380" s="11"/>
      <c r="SOA380" s="11"/>
      <c r="SOB380" s="11"/>
      <c r="SOC380" s="11"/>
      <c r="SOD380" s="11"/>
      <c r="SOE380" s="11"/>
      <c r="SOF380" s="11"/>
      <c r="SOG380" s="11"/>
      <c r="SOH380" s="11"/>
      <c r="SOI380" s="11"/>
      <c r="SOJ380" s="11"/>
      <c r="SOK380" s="11"/>
      <c r="SOL380" s="11"/>
      <c r="SOM380" s="11"/>
      <c r="SON380" s="11"/>
      <c r="SOO380" s="11"/>
      <c r="SOP380" s="11"/>
      <c r="SOQ380" s="11"/>
      <c r="SOR380" s="11"/>
      <c r="SOS380" s="11"/>
      <c r="SOT380" s="11"/>
      <c r="SOU380" s="11"/>
      <c r="SOV380" s="11"/>
      <c r="SOW380" s="11"/>
      <c r="SOX380" s="11"/>
      <c r="SOY380" s="11"/>
      <c r="SOZ380" s="11"/>
      <c r="SPA380" s="11"/>
      <c r="SPB380" s="11"/>
      <c r="SPC380" s="11"/>
      <c r="SPD380" s="11"/>
      <c r="SPE380" s="11"/>
      <c r="SPF380" s="11"/>
      <c r="SPG380" s="11"/>
      <c r="SPH380" s="11"/>
      <c r="SPI380" s="11"/>
      <c r="SPJ380" s="11"/>
      <c r="SPK380" s="11"/>
      <c r="SPL380" s="11"/>
      <c r="SPM380" s="11"/>
      <c r="SPN380" s="11"/>
      <c r="SPO380" s="11"/>
      <c r="SPP380" s="11"/>
      <c r="SPQ380" s="11"/>
      <c r="SPR380" s="11"/>
      <c r="SPS380" s="11"/>
      <c r="SPT380" s="11"/>
      <c r="SPU380" s="11"/>
      <c r="SPV380" s="11"/>
      <c r="SPW380" s="11"/>
      <c r="SPX380" s="11"/>
      <c r="SPY380" s="11"/>
      <c r="SPZ380" s="11"/>
      <c r="SQA380" s="11"/>
      <c r="SQB380" s="11"/>
      <c r="SQC380" s="11"/>
      <c r="SQD380" s="11"/>
      <c r="SQE380" s="11"/>
      <c r="SQF380" s="11"/>
      <c r="SQG380" s="11"/>
      <c r="SQH380" s="11"/>
      <c r="SQI380" s="11"/>
      <c r="SQJ380" s="11"/>
      <c r="SQK380" s="11"/>
      <c r="SQL380" s="11"/>
      <c r="SQM380" s="11"/>
      <c r="SQN380" s="11"/>
      <c r="SQO380" s="11"/>
      <c r="SQP380" s="11"/>
      <c r="SQQ380" s="11"/>
      <c r="SQR380" s="11"/>
      <c r="SQS380" s="11"/>
      <c r="SQT380" s="11"/>
      <c r="SQU380" s="11"/>
      <c r="SQV380" s="11"/>
      <c r="SQW380" s="11"/>
      <c r="SQX380" s="11"/>
      <c r="SQY380" s="11"/>
      <c r="SQZ380" s="11"/>
      <c r="SRA380" s="11"/>
      <c r="SRB380" s="11"/>
      <c r="SRC380" s="11"/>
      <c r="SRD380" s="11"/>
      <c r="SRE380" s="11"/>
      <c r="SRF380" s="11"/>
      <c r="SRG380" s="11"/>
      <c r="SRH380" s="11"/>
      <c r="SRI380" s="11"/>
      <c r="SRJ380" s="11"/>
      <c r="SRK380" s="11"/>
      <c r="SRL380" s="11"/>
      <c r="SRM380" s="11"/>
      <c r="SRN380" s="11"/>
      <c r="SRO380" s="11"/>
      <c r="SRP380" s="11"/>
      <c r="SRQ380" s="11"/>
      <c r="SRR380" s="11"/>
      <c r="SRS380" s="11"/>
      <c r="SRT380" s="11"/>
      <c r="SRU380" s="11"/>
      <c r="SRV380" s="11"/>
      <c r="SRW380" s="11"/>
      <c r="SRX380" s="11"/>
      <c r="SRY380" s="11"/>
      <c r="SRZ380" s="11"/>
      <c r="SSA380" s="11"/>
      <c r="SSB380" s="11"/>
      <c r="SSC380" s="11"/>
      <c r="SSD380" s="11"/>
      <c r="SSE380" s="11"/>
      <c r="SSF380" s="11"/>
      <c r="SSG380" s="11"/>
      <c r="SSH380" s="11"/>
      <c r="SSI380" s="11"/>
      <c r="SSJ380" s="11"/>
      <c r="SSK380" s="11"/>
      <c r="SSL380" s="11"/>
      <c r="SSM380" s="11"/>
      <c r="SSN380" s="11"/>
      <c r="SSO380" s="11"/>
      <c r="SSP380" s="11"/>
      <c r="SSQ380" s="11"/>
      <c r="SSR380" s="11"/>
      <c r="SSS380" s="11"/>
      <c r="SST380" s="11"/>
      <c r="SSU380" s="11"/>
      <c r="SSV380" s="11"/>
      <c r="SSW380" s="11"/>
      <c r="SSX380" s="11"/>
      <c r="SSY380" s="11"/>
      <c r="SSZ380" s="11"/>
      <c r="STA380" s="11"/>
      <c r="STB380" s="11"/>
      <c r="STC380" s="11"/>
      <c r="STD380" s="11"/>
      <c r="STE380" s="11"/>
      <c r="STF380" s="11"/>
      <c r="STG380" s="11"/>
      <c r="STH380" s="11"/>
      <c r="STI380" s="11"/>
      <c r="STJ380" s="11"/>
      <c r="STK380" s="11"/>
      <c r="STL380" s="11"/>
      <c r="STM380" s="11"/>
      <c r="STN380" s="11"/>
      <c r="STO380" s="11"/>
      <c r="STP380" s="11"/>
      <c r="STQ380" s="11"/>
      <c r="STR380" s="11"/>
      <c r="STS380" s="11"/>
      <c r="STT380" s="11"/>
      <c r="STU380" s="11"/>
      <c r="STV380" s="11"/>
      <c r="STW380" s="11"/>
      <c r="STX380" s="11"/>
      <c r="STY380" s="11"/>
      <c r="STZ380" s="11"/>
      <c r="SUA380" s="11"/>
      <c r="SUB380" s="11"/>
      <c r="SUC380" s="11"/>
      <c r="SUD380" s="11"/>
      <c r="SUE380" s="11"/>
      <c r="SUF380" s="11"/>
      <c r="SUG380" s="11"/>
      <c r="SUH380" s="11"/>
      <c r="SUI380" s="11"/>
      <c r="SUJ380" s="11"/>
      <c r="SUK380" s="11"/>
      <c r="SUL380" s="11"/>
      <c r="SUM380" s="11"/>
      <c r="SUN380" s="11"/>
      <c r="SUO380" s="11"/>
      <c r="SUP380" s="11"/>
      <c r="SUQ380" s="11"/>
      <c r="SUR380" s="11"/>
      <c r="SUS380" s="11"/>
      <c r="SUT380" s="11"/>
      <c r="SUU380" s="11"/>
      <c r="SUV380" s="11"/>
      <c r="SUW380" s="11"/>
      <c r="SUX380" s="11"/>
      <c r="SUY380" s="11"/>
      <c r="SUZ380" s="11"/>
      <c r="SVA380" s="11"/>
      <c r="SVB380" s="11"/>
      <c r="SVC380" s="11"/>
      <c r="SVD380" s="11"/>
      <c r="SVE380" s="11"/>
      <c r="SVF380" s="11"/>
      <c r="SVG380" s="11"/>
      <c r="SVH380" s="11"/>
      <c r="SVI380" s="11"/>
      <c r="SVJ380" s="11"/>
      <c r="SVK380" s="11"/>
      <c r="SVL380" s="11"/>
      <c r="SVM380" s="11"/>
      <c r="SVN380" s="11"/>
      <c r="SVO380" s="11"/>
      <c r="SVP380" s="11"/>
      <c r="SVQ380" s="11"/>
      <c r="SVR380" s="11"/>
      <c r="SVS380" s="11"/>
      <c r="SVT380" s="11"/>
      <c r="SVU380" s="11"/>
      <c r="SVV380" s="11"/>
      <c r="SVW380" s="11"/>
      <c r="SVX380" s="11"/>
      <c r="SVY380" s="11"/>
      <c r="SVZ380" s="11"/>
      <c r="SWA380" s="11"/>
      <c r="SWB380" s="11"/>
      <c r="SWC380" s="11"/>
      <c r="SWD380" s="11"/>
      <c r="SWE380" s="11"/>
      <c r="SWF380" s="11"/>
      <c r="SWG380" s="11"/>
      <c r="SWH380" s="11"/>
      <c r="SWI380" s="11"/>
      <c r="SWJ380" s="11"/>
      <c r="SWK380" s="11"/>
      <c r="SWL380" s="11"/>
      <c r="SWM380" s="11"/>
      <c r="SWN380" s="11"/>
      <c r="SWO380" s="11"/>
      <c r="SWP380" s="11"/>
      <c r="SWQ380" s="11"/>
      <c r="SWR380" s="11"/>
      <c r="SWS380" s="11"/>
      <c r="SWT380" s="11"/>
      <c r="SWU380" s="11"/>
      <c r="SWV380" s="11"/>
      <c r="SWW380" s="11"/>
      <c r="SWX380" s="11"/>
      <c r="SWY380" s="11"/>
      <c r="SWZ380" s="11"/>
      <c r="SXA380" s="11"/>
      <c r="SXB380" s="11"/>
      <c r="SXC380" s="11"/>
      <c r="SXD380" s="11"/>
      <c r="SXE380" s="11"/>
      <c r="SXF380" s="11"/>
      <c r="SXG380" s="11"/>
      <c r="SXH380" s="11"/>
      <c r="SXI380" s="11"/>
      <c r="SXJ380" s="11"/>
      <c r="SXK380" s="11"/>
      <c r="SXL380" s="11"/>
      <c r="SXM380" s="11"/>
      <c r="SXN380" s="11"/>
      <c r="SXO380" s="11"/>
      <c r="SXP380" s="11"/>
      <c r="SXQ380" s="11"/>
      <c r="SXR380" s="11"/>
      <c r="SXS380" s="11"/>
      <c r="SXT380" s="11"/>
      <c r="SXU380" s="11"/>
      <c r="SXV380" s="11"/>
      <c r="SXW380" s="11"/>
      <c r="SXX380" s="11"/>
      <c r="SXY380" s="11"/>
      <c r="SXZ380" s="11"/>
      <c r="SYA380" s="11"/>
      <c r="SYB380" s="11"/>
      <c r="SYC380" s="11"/>
      <c r="SYD380" s="11"/>
      <c r="SYE380" s="11"/>
      <c r="SYF380" s="11"/>
      <c r="SYG380" s="11"/>
      <c r="SYH380" s="11"/>
      <c r="SYI380" s="11"/>
      <c r="SYJ380" s="11"/>
      <c r="SYK380" s="11"/>
      <c r="SYL380" s="11"/>
      <c r="SYM380" s="11"/>
      <c r="SYN380" s="11"/>
      <c r="SYO380" s="11"/>
      <c r="SYP380" s="11"/>
      <c r="SYQ380" s="11"/>
      <c r="SYR380" s="11"/>
      <c r="SYS380" s="11"/>
      <c r="SYT380" s="11"/>
      <c r="SYU380" s="11"/>
      <c r="SYV380" s="11"/>
      <c r="SYW380" s="11"/>
      <c r="SYX380" s="11"/>
      <c r="SYY380" s="11"/>
      <c r="SYZ380" s="11"/>
      <c r="SZA380" s="11"/>
      <c r="SZB380" s="11"/>
      <c r="SZC380" s="11"/>
      <c r="SZD380" s="11"/>
      <c r="SZE380" s="11"/>
      <c r="SZF380" s="11"/>
      <c r="SZG380" s="11"/>
      <c r="SZH380" s="11"/>
      <c r="SZI380" s="11"/>
      <c r="SZJ380" s="11"/>
      <c r="SZK380" s="11"/>
      <c r="SZL380" s="11"/>
      <c r="SZM380" s="11"/>
      <c r="SZN380" s="11"/>
      <c r="SZO380" s="11"/>
      <c r="SZP380" s="11"/>
      <c r="SZQ380" s="11"/>
      <c r="SZR380" s="11"/>
      <c r="SZS380" s="11"/>
      <c r="SZT380" s="11"/>
      <c r="SZU380" s="11"/>
      <c r="SZV380" s="11"/>
      <c r="SZW380" s="11"/>
      <c r="SZX380" s="11"/>
      <c r="SZY380" s="11"/>
      <c r="SZZ380" s="11"/>
      <c r="TAA380" s="11"/>
      <c r="TAB380" s="11"/>
      <c r="TAC380" s="11"/>
      <c r="TAD380" s="11"/>
      <c r="TAE380" s="11"/>
      <c r="TAF380" s="11"/>
      <c r="TAG380" s="11"/>
      <c r="TAH380" s="11"/>
      <c r="TAI380" s="11"/>
      <c r="TAJ380" s="11"/>
      <c r="TAK380" s="11"/>
      <c r="TAL380" s="11"/>
      <c r="TAM380" s="11"/>
      <c r="TAN380" s="11"/>
      <c r="TAO380" s="11"/>
      <c r="TAP380" s="11"/>
      <c r="TAQ380" s="11"/>
      <c r="TAR380" s="11"/>
      <c r="TAS380" s="11"/>
      <c r="TAT380" s="11"/>
      <c r="TAU380" s="11"/>
      <c r="TAV380" s="11"/>
      <c r="TAW380" s="11"/>
      <c r="TAX380" s="11"/>
      <c r="TAY380" s="11"/>
      <c r="TAZ380" s="11"/>
      <c r="TBA380" s="11"/>
      <c r="TBB380" s="11"/>
      <c r="TBC380" s="11"/>
      <c r="TBD380" s="11"/>
      <c r="TBE380" s="11"/>
      <c r="TBF380" s="11"/>
      <c r="TBG380" s="11"/>
      <c r="TBH380" s="11"/>
      <c r="TBI380" s="11"/>
      <c r="TBJ380" s="11"/>
      <c r="TBK380" s="11"/>
      <c r="TBL380" s="11"/>
      <c r="TBM380" s="11"/>
      <c r="TBN380" s="11"/>
      <c r="TBO380" s="11"/>
      <c r="TBP380" s="11"/>
      <c r="TBQ380" s="11"/>
      <c r="TBR380" s="11"/>
      <c r="TBS380" s="11"/>
      <c r="TBT380" s="11"/>
      <c r="TBU380" s="11"/>
      <c r="TBV380" s="11"/>
      <c r="TBW380" s="11"/>
      <c r="TBX380" s="11"/>
      <c r="TBY380" s="11"/>
      <c r="TBZ380" s="11"/>
      <c r="TCA380" s="11"/>
      <c r="TCB380" s="11"/>
      <c r="TCC380" s="11"/>
      <c r="TCD380" s="11"/>
      <c r="TCE380" s="11"/>
      <c r="TCF380" s="11"/>
      <c r="TCG380" s="11"/>
      <c r="TCH380" s="11"/>
      <c r="TCI380" s="11"/>
      <c r="TCJ380" s="11"/>
      <c r="TCK380" s="11"/>
      <c r="TCL380" s="11"/>
      <c r="TCM380" s="11"/>
      <c r="TCN380" s="11"/>
      <c r="TCO380" s="11"/>
      <c r="TCP380" s="11"/>
      <c r="TCQ380" s="11"/>
      <c r="TCR380" s="11"/>
      <c r="TCS380" s="11"/>
      <c r="TCT380" s="11"/>
      <c r="TCU380" s="11"/>
      <c r="TCV380" s="11"/>
      <c r="TCW380" s="11"/>
      <c r="TCX380" s="11"/>
      <c r="TCY380" s="11"/>
      <c r="TCZ380" s="11"/>
      <c r="TDA380" s="11"/>
      <c r="TDB380" s="11"/>
      <c r="TDC380" s="11"/>
      <c r="TDD380" s="11"/>
      <c r="TDE380" s="11"/>
      <c r="TDF380" s="11"/>
      <c r="TDG380" s="11"/>
      <c r="TDH380" s="11"/>
      <c r="TDI380" s="11"/>
      <c r="TDJ380" s="11"/>
      <c r="TDK380" s="11"/>
      <c r="TDL380" s="11"/>
      <c r="TDM380" s="11"/>
      <c r="TDN380" s="11"/>
      <c r="TDO380" s="11"/>
      <c r="TDP380" s="11"/>
      <c r="TDQ380" s="11"/>
      <c r="TDR380" s="11"/>
      <c r="TDS380" s="11"/>
      <c r="TDT380" s="11"/>
      <c r="TDU380" s="11"/>
      <c r="TDV380" s="11"/>
      <c r="TDW380" s="11"/>
      <c r="TDX380" s="11"/>
      <c r="TDY380" s="11"/>
      <c r="TDZ380" s="11"/>
      <c r="TEA380" s="11"/>
      <c r="TEB380" s="11"/>
      <c r="TEC380" s="11"/>
      <c r="TED380" s="11"/>
      <c r="TEE380" s="11"/>
      <c r="TEF380" s="11"/>
      <c r="TEG380" s="11"/>
      <c r="TEH380" s="11"/>
      <c r="TEI380" s="11"/>
      <c r="TEJ380" s="11"/>
      <c r="TEK380" s="11"/>
      <c r="TEL380" s="11"/>
      <c r="TEM380" s="11"/>
      <c r="TEN380" s="11"/>
      <c r="TEO380" s="11"/>
      <c r="TEP380" s="11"/>
      <c r="TEQ380" s="11"/>
      <c r="TER380" s="11"/>
      <c r="TES380" s="11"/>
      <c r="TET380" s="11"/>
      <c r="TEU380" s="11"/>
      <c r="TEV380" s="11"/>
      <c r="TEW380" s="11"/>
      <c r="TEX380" s="11"/>
      <c r="TEY380" s="11"/>
      <c r="TEZ380" s="11"/>
      <c r="TFA380" s="11"/>
      <c r="TFB380" s="11"/>
      <c r="TFC380" s="11"/>
      <c r="TFD380" s="11"/>
      <c r="TFE380" s="11"/>
      <c r="TFF380" s="11"/>
      <c r="TFG380" s="11"/>
      <c r="TFH380" s="11"/>
      <c r="TFI380" s="11"/>
      <c r="TFJ380" s="11"/>
      <c r="TFK380" s="11"/>
      <c r="TFL380" s="11"/>
      <c r="TFM380" s="11"/>
      <c r="TFN380" s="11"/>
      <c r="TFO380" s="11"/>
      <c r="TFP380" s="11"/>
      <c r="TFQ380" s="11"/>
      <c r="TFR380" s="11"/>
      <c r="TFS380" s="11"/>
      <c r="TFT380" s="11"/>
      <c r="TFU380" s="11"/>
      <c r="TFV380" s="11"/>
      <c r="TFW380" s="11"/>
      <c r="TFX380" s="11"/>
      <c r="TFY380" s="11"/>
      <c r="TFZ380" s="11"/>
      <c r="TGA380" s="11"/>
      <c r="TGB380" s="11"/>
      <c r="TGC380" s="11"/>
      <c r="TGD380" s="11"/>
      <c r="TGE380" s="11"/>
      <c r="TGF380" s="11"/>
      <c r="TGG380" s="11"/>
      <c r="TGH380" s="11"/>
      <c r="TGI380" s="11"/>
      <c r="TGJ380" s="11"/>
      <c r="TGK380" s="11"/>
      <c r="TGL380" s="11"/>
      <c r="TGM380" s="11"/>
      <c r="TGN380" s="11"/>
      <c r="TGO380" s="11"/>
      <c r="TGP380" s="11"/>
      <c r="TGQ380" s="11"/>
      <c r="TGR380" s="11"/>
      <c r="TGS380" s="11"/>
      <c r="TGT380" s="11"/>
      <c r="TGU380" s="11"/>
      <c r="TGV380" s="11"/>
      <c r="TGW380" s="11"/>
      <c r="TGX380" s="11"/>
      <c r="TGY380" s="11"/>
      <c r="TGZ380" s="11"/>
      <c r="THA380" s="11"/>
      <c r="THB380" s="11"/>
      <c r="THC380" s="11"/>
      <c r="THD380" s="11"/>
      <c r="THE380" s="11"/>
      <c r="THF380" s="11"/>
      <c r="THG380" s="11"/>
      <c r="THH380" s="11"/>
      <c r="THI380" s="11"/>
      <c r="THJ380" s="11"/>
      <c r="THK380" s="11"/>
      <c r="THL380" s="11"/>
      <c r="THM380" s="11"/>
      <c r="THN380" s="11"/>
      <c r="THO380" s="11"/>
      <c r="THP380" s="11"/>
      <c r="THQ380" s="11"/>
      <c r="THR380" s="11"/>
      <c r="THS380" s="11"/>
      <c r="THT380" s="11"/>
      <c r="THU380" s="11"/>
      <c r="THV380" s="11"/>
      <c r="THW380" s="11"/>
      <c r="THX380" s="11"/>
      <c r="THY380" s="11"/>
      <c r="THZ380" s="11"/>
      <c r="TIA380" s="11"/>
      <c r="TIB380" s="11"/>
      <c r="TIC380" s="11"/>
      <c r="TID380" s="11"/>
      <c r="TIE380" s="11"/>
      <c r="TIF380" s="11"/>
      <c r="TIG380" s="11"/>
      <c r="TIH380" s="11"/>
      <c r="TII380" s="11"/>
      <c r="TIJ380" s="11"/>
      <c r="TIK380" s="11"/>
      <c r="TIL380" s="11"/>
      <c r="TIM380" s="11"/>
      <c r="TIN380" s="11"/>
      <c r="TIO380" s="11"/>
      <c r="TIP380" s="11"/>
      <c r="TIQ380" s="11"/>
      <c r="TIR380" s="11"/>
      <c r="TIS380" s="11"/>
      <c r="TIT380" s="11"/>
      <c r="TIU380" s="11"/>
      <c r="TIV380" s="11"/>
      <c r="TIW380" s="11"/>
      <c r="TIX380" s="11"/>
      <c r="TIY380" s="11"/>
      <c r="TIZ380" s="11"/>
      <c r="TJA380" s="11"/>
      <c r="TJB380" s="11"/>
      <c r="TJC380" s="11"/>
      <c r="TJD380" s="11"/>
      <c r="TJE380" s="11"/>
      <c r="TJF380" s="11"/>
      <c r="TJG380" s="11"/>
      <c r="TJH380" s="11"/>
      <c r="TJI380" s="11"/>
      <c r="TJJ380" s="11"/>
      <c r="TJK380" s="11"/>
      <c r="TJL380" s="11"/>
      <c r="TJM380" s="11"/>
      <c r="TJN380" s="11"/>
      <c r="TJO380" s="11"/>
      <c r="TJP380" s="11"/>
      <c r="TJQ380" s="11"/>
      <c r="TJR380" s="11"/>
      <c r="TJS380" s="11"/>
      <c r="TJT380" s="11"/>
      <c r="TJU380" s="11"/>
      <c r="TJV380" s="11"/>
      <c r="TJW380" s="11"/>
      <c r="TJX380" s="11"/>
      <c r="TJY380" s="11"/>
      <c r="TJZ380" s="11"/>
      <c r="TKA380" s="11"/>
      <c r="TKB380" s="11"/>
      <c r="TKC380" s="11"/>
      <c r="TKD380" s="11"/>
      <c r="TKE380" s="11"/>
      <c r="TKF380" s="11"/>
      <c r="TKG380" s="11"/>
      <c r="TKH380" s="11"/>
      <c r="TKI380" s="11"/>
      <c r="TKJ380" s="11"/>
      <c r="TKK380" s="11"/>
      <c r="TKL380" s="11"/>
      <c r="TKM380" s="11"/>
      <c r="TKN380" s="11"/>
      <c r="TKO380" s="11"/>
      <c r="TKP380" s="11"/>
      <c r="TKQ380" s="11"/>
      <c r="TKR380" s="11"/>
      <c r="TKS380" s="11"/>
      <c r="TKT380" s="11"/>
      <c r="TKU380" s="11"/>
      <c r="TKV380" s="11"/>
      <c r="TKW380" s="11"/>
      <c r="TKX380" s="11"/>
      <c r="TKY380" s="11"/>
      <c r="TKZ380" s="11"/>
      <c r="TLA380" s="11"/>
      <c r="TLB380" s="11"/>
      <c r="TLC380" s="11"/>
      <c r="TLD380" s="11"/>
      <c r="TLE380" s="11"/>
      <c r="TLF380" s="11"/>
      <c r="TLG380" s="11"/>
      <c r="TLH380" s="11"/>
      <c r="TLI380" s="11"/>
      <c r="TLJ380" s="11"/>
      <c r="TLK380" s="11"/>
      <c r="TLL380" s="11"/>
      <c r="TLM380" s="11"/>
      <c r="TLN380" s="11"/>
      <c r="TLO380" s="11"/>
      <c r="TLP380" s="11"/>
      <c r="TLQ380" s="11"/>
      <c r="TLR380" s="11"/>
      <c r="TLS380" s="11"/>
      <c r="TLT380" s="11"/>
      <c r="TLU380" s="11"/>
      <c r="TLV380" s="11"/>
      <c r="TLW380" s="11"/>
      <c r="TLX380" s="11"/>
      <c r="TLY380" s="11"/>
      <c r="TLZ380" s="11"/>
      <c r="TMA380" s="11"/>
      <c r="TMB380" s="11"/>
      <c r="TMC380" s="11"/>
      <c r="TMD380" s="11"/>
      <c r="TME380" s="11"/>
      <c r="TMF380" s="11"/>
      <c r="TMG380" s="11"/>
      <c r="TMH380" s="11"/>
      <c r="TMI380" s="11"/>
      <c r="TMJ380" s="11"/>
      <c r="TMK380" s="11"/>
      <c r="TML380" s="11"/>
      <c r="TMM380" s="11"/>
      <c r="TMN380" s="11"/>
      <c r="TMO380" s="11"/>
      <c r="TMP380" s="11"/>
      <c r="TMQ380" s="11"/>
      <c r="TMR380" s="11"/>
      <c r="TMS380" s="11"/>
      <c r="TMT380" s="11"/>
      <c r="TMU380" s="11"/>
      <c r="TMV380" s="11"/>
      <c r="TMW380" s="11"/>
      <c r="TMX380" s="11"/>
      <c r="TMY380" s="11"/>
      <c r="TMZ380" s="11"/>
      <c r="TNA380" s="11"/>
      <c r="TNB380" s="11"/>
      <c r="TNC380" s="11"/>
      <c r="TND380" s="11"/>
      <c r="TNE380" s="11"/>
      <c r="TNF380" s="11"/>
      <c r="TNG380" s="11"/>
      <c r="TNH380" s="11"/>
      <c r="TNI380" s="11"/>
      <c r="TNJ380" s="11"/>
      <c r="TNK380" s="11"/>
      <c r="TNL380" s="11"/>
      <c r="TNM380" s="11"/>
      <c r="TNN380" s="11"/>
      <c r="TNO380" s="11"/>
      <c r="TNP380" s="11"/>
      <c r="TNQ380" s="11"/>
      <c r="TNR380" s="11"/>
      <c r="TNS380" s="11"/>
      <c r="TNT380" s="11"/>
      <c r="TNU380" s="11"/>
      <c r="TNV380" s="11"/>
      <c r="TNW380" s="11"/>
      <c r="TNX380" s="11"/>
      <c r="TNY380" s="11"/>
      <c r="TNZ380" s="11"/>
      <c r="TOA380" s="11"/>
      <c r="TOB380" s="11"/>
      <c r="TOC380" s="11"/>
      <c r="TOD380" s="11"/>
      <c r="TOE380" s="11"/>
      <c r="TOF380" s="11"/>
      <c r="TOG380" s="11"/>
      <c r="TOH380" s="11"/>
      <c r="TOI380" s="11"/>
      <c r="TOJ380" s="11"/>
      <c r="TOK380" s="11"/>
      <c r="TOL380" s="11"/>
      <c r="TOM380" s="11"/>
      <c r="TON380" s="11"/>
      <c r="TOO380" s="11"/>
      <c r="TOP380" s="11"/>
      <c r="TOQ380" s="11"/>
      <c r="TOR380" s="11"/>
      <c r="TOS380" s="11"/>
      <c r="TOT380" s="11"/>
      <c r="TOU380" s="11"/>
      <c r="TOV380" s="11"/>
      <c r="TOW380" s="11"/>
      <c r="TOX380" s="11"/>
      <c r="TOY380" s="11"/>
      <c r="TOZ380" s="11"/>
      <c r="TPA380" s="11"/>
      <c r="TPB380" s="11"/>
      <c r="TPC380" s="11"/>
      <c r="TPD380" s="11"/>
      <c r="TPE380" s="11"/>
      <c r="TPF380" s="11"/>
      <c r="TPG380" s="11"/>
      <c r="TPH380" s="11"/>
      <c r="TPI380" s="11"/>
      <c r="TPJ380" s="11"/>
      <c r="TPK380" s="11"/>
      <c r="TPL380" s="11"/>
      <c r="TPM380" s="11"/>
      <c r="TPN380" s="11"/>
      <c r="TPO380" s="11"/>
      <c r="TPP380" s="11"/>
      <c r="TPQ380" s="11"/>
      <c r="TPR380" s="11"/>
      <c r="TPS380" s="11"/>
      <c r="TPT380" s="11"/>
      <c r="TPU380" s="11"/>
      <c r="TPV380" s="11"/>
      <c r="TPW380" s="11"/>
      <c r="TPX380" s="11"/>
      <c r="TPY380" s="11"/>
      <c r="TPZ380" s="11"/>
      <c r="TQA380" s="11"/>
      <c r="TQB380" s="11"/>
      <c r="TQC380" s="11"/>
      <c r="TQD380" s="11"/>
      <c r="TQE380" s="11"/>
      <c r="TQF380" s="11"/>
      <c r="TQG380" s="11"/>
      <c r="TQH380" s="11"/>
      <c r="TQI380" s="11"/>
      <c r="TQJ380" s="11"/>
      <c r="TQK380" s="11"/>
      <c r="TQL380" s="11"/>
      <c r="TQM380" s="11"/>
      <c r="TQN380" s="11"/>
      <c r="TQO380" s="11"/>
      <c r="TQP380" s="11"/>
      <c r="TQQ380" s="11"/>
      <c r="TQR380" s="11"/>
      <c r="TQS380" s="11"/>
      <c r="TQT380" s="11"/>
      <c r="TQU380" s="11"/>
      <c r="TQV380" s="11"/>
      <c r="TQW380" s="11"/>
      <c r="TQX380" s="11"/>
      <c r="TQY380" s="11"/>
      <c r="TQZ380" s="11"/>
      <c r="TRA380" s="11"/>
      <c r="TRB380" s="11"/>
      <c r="TRC380" s="11"/>
      <c r="TRD380" s="11"/>
      <c r="TRE380" s="11"/>
      <c r="TRF380" s="11"/>
      <c r="TRG380" s="11"/>
      <c r="TRH380" s="11"/>
      <c r="TRI380" s="11"/>
      <c r="TRJ380" s="11"/>
      <c r="TRK380" s="11"/>
      <c r="TRL380" s="11"/>
      <c r="TRM380" s="11"/>
      <c r="TRN380" s="11"/>
      <c r="TRO380" s="11"/>
      <c r="TRP380" s="11"/>
      <c r="TRQ380" s="11"/>
      <c r="TRR380" s="11"/>
      <c r="TRS380" s="11"/>
      <c r="TRT380" s="11"/>
      <c r="TRU380" s="11"/>
      <c r="TRV380" s="11"/>
      <c r="TRW380" s="11"/>
      <c r="TRX380" s="11"/>
      <c r="TRY380" s="11"/>
      <c r="TRZ380" s="11"/>
      <c r="TSA380" s="11"/>
      <c r="TSB380" s="11"/>
      <c r="TSC380" s="11"/>
      <c r="TSD380" s="11"/>
      <c r="TSE380" s="11"/>
      <c r="TSF380" s="11"/>
      <c r="TSG380" s="11"/>
      <c r="TSH380" s="11"/>
      <c r="TSI380" s="11"/>
      <c r="TSJ380" s="11"/>
      <c r="TSK380" s="11"/>
      <c r="TSL380" s="11"/>
      <c r="TSM380" s="11"/>
      <c r="TSN380" s="11"/>
      <c r="TSO380" s="11"/>
      <c r="TSP380" s="11"/>
      <c r="TSQ380" s="11"/>
      <c r="TSR380" s="11"/>
      <c r="TSS380" s="11"/>
      <c r="TST380" s="11"/>
      <c r="TSU380" s="11"/>
      <c r="TSV380" s="11"/>
      <c r="TSW380" s="11"/>
      <c r="TSX380" s="11"/>
      <c r="TSY380" s="11"/>
      <c r="TSZ380" s="11"/>
      <c r="TTA380" s="11"/>
      <c r="TTB380" s="11"/>
      <c r="TTC380" s="11"/>
      <c r="TTD380" s="11"/>
      <c r="TTE380" s="11"/>
      <c r="TTF380" s="11"/>
      <c r="TTG380" s="11"/>
      <c r="TTH380" s="11"/>
      <c r="TTI380" s="11"/>
      <c r="TTJ380" s="11"/>
      <c r="TTK380" s="11"/>
      <c r="TTL380" s="11"/>
      <c r="TTM380" s="11"/>
      <c r="TTN380" s="11"/>
      <c r="TTO380" s="11"/>
      <c r="TTP380" s="11"/>
      <c r="TTQ380" s="11"/>
      <c r="TTR380" s="11"/>
      <c r="TTS380" s="11"/>
      <c r="TTT380" s="11"/>
      <c r="TTU380" s="11"/>
      <c r="TTV380" s="11"/>
      <c r="TTW380" s="11"/>
      <c r="TTX380" s="11"/>
      <c r="TTY380" s="11"/>
      <c r="TTZ380" s="11"/>
      <c r="TUA380" s="11"/>
      <c r="TUB380" s="11"/>
      <c r="TUC380" s="11"/>
      <c r="TUD380" s="11"/>
      <c r="TUE380" s="11"/>
      <c r="TUF380" s="11"/>
      <c r="TUG380" s="11"/>
      <c r="TUH380" s="11"/>
      <c r="TUI380" s="11"/>
      <c r="TUJ380" s="11"/>
      <c r="TUK380" s="11"/>
      <c r="TUL380" s="11"/>
      <c r="TUM380" s="11"/>
      <c r="TUN380" s="11"/>
      <c r="TUO380" s="11"/>
      <c r="TUP380" s="11"/>
      <c r="TUQ380" s="11"/>
      <c r="TUR380" s="11"/>
      <c r="TUS380" s="11"/>
      <c r="TUT380" s="11"/>
      <c r="TUU380" s="11"/>
      <c r="TUV380" s="11"/>
      <c r="TUW380" s="11"/>
      <c r="TUX380" s="11"/>
      <c r="TUY380" s="11"/>
      <c r="TUZ380" s="11"/>
      <c r="TVA380" s="11"/>
      <c r="TVB380" s="11"/>
      <c r="TVC380" s="11"/>
      <c r="TVD380" s="11"/>
      <c r="TVE380" s="11"/>
      <c r="TVF380" s="11"/>
      <c r="TVG380" s="11"/>
      <c r="TVH380" s="11"/>
      <c r="TVI380" s="11"/>
      <c r="TVJ380" s="11"/>
      <c r="TVK380" s="11"/>
      <c r="TVL380" s="11"/>
      <c r="TVM380" s="11"/>
      <c r="TVN380" s="11"/>
      <c r="TVO380" s="11"/>
      <c r="TVP380" s="11"/>
      <c r="TVQ380" s="11"/>
      <c r="TVR380" s="11"/>
      <c r="TVS380" s="11"/>
      <c r="TVT380" s="11"/>
      <c r="TVU380" s="11"/>
      <c r="TVV380" s="11"/>
      <c r="TVW380" s="11"/>
      <c r="TVX380" s="11"/>
      <c r="TVY380" s="11"/>
      <c r="TVZ380" s="11"/>
      <c r="TWA380" s="11"/>
      <c r="TWB380" s="11"/>
      <c r="TWC380" s="11"/>
      <c r="TWD380" s="11"/>
      <c r="TWE380" s="11"/>
      <c r="TWF380" s="11"/>
      <c r="TWG380" s="11"/>
      <c r="TWH380" s="11"/>
      <c r="TWI380" s="11"/>
      <c r="TWJ380" s="11"/>
      <c r="TWK380" s="11"/>
      <c r="TWL380" s="11"/>
      <c r="TWM380" s="11"/>
      <c r="TWN380" s="11"/>
      <c r="TWO380" s="11"/>
      <c r="TWP380" s="11"/>
      <c r="TWQ380" s="11"/>
      <c r="TWR380" s="11"/>
      <c r="TWS380" s="11"/>
      <c r="TWT380" s="11"/>
      <c r="TWU380" s="11"/>
      <c r="TWV380" s="11"/>
      <c r="TWW380" s="11"/>
      <c r="TWX380" s="11"/>
      <c r="TWY380" s="11"/>
      <c r="TWZ380" s="11"/>
      <c r="TXA380" s="11"/>
      <c r="TXB380" s="11"/>
      <c r="TXC380" s="11"/>
      <c r="TXD380" s="11"/>
      <c r="TXE380" s="11"/>
      <c r="TXF380" s="11"/>
      <c r="TXG380" s="11"/>
      <c r="TXH380" s="11"/>
      <c r="TXI380" s="11"/>
      <c r="TXJ380" s="11"/>
      <c r="TXK380" s="11"/>
      <c r="TXL380" s="11"/>
      <c r="TXM380" s="11"/>
      <c r="TXN380" s="11"/>
      <c r="TXO380" s="11"/>
      <c r="TXP380" s="11"/>
      <c r="TXQ380" s="11"/>
      <c r="TXR380" s="11"/>
      <c r="TXS380" s="11"/>
      <c r="TXT380" s="11"/>
      <c r="TXU380" s="11"/>
      <c r="TXV380" s="11"/>
      <c r="TXW380" s="11"/>
      <c r="TXX380" s="11"/>
      <c r="TXY380" s="11"/>
      <c r="TXZ380" s="11"/>
      <c r="TYA380" s="11"/>
      <c r="TYB380" s="11"/>
      <c r="TYC380" s="11"/>
      <c r="TYD380" s="11"/>
      <c r="TYE380" s="11"/>
      <c r="TYF380" s="11"/>
      <c r="TYG380" s="11"/>
      <c r="TYH380" s="11"/>
      <c r="TYI380" s="11"/>
      <c r="TYJ380" s="11"/>
      <c r="TYK380" s="11"/>
      <c r="TYL380" s="11"/>
      <c r="TYM380" s="11"/>
      <c r="TYN380" s="11"/>
      <c r="TYO380" s="11"/>
      <c r="TYP380" s="11"/>
      <c r="TYQ380" s="11"/>
      <c r="TYR380" s="11"/>
      <c r="TYS380" s="11"/>
      <c r="TYT380" s="11"/>
      <c r="TYU380" s="11"/>
      <c r="TYV380" s="11"/>
      <c r="TYW380" s="11"/>
      <c r="TYX380" s="11"/>
      <c r="TYY380" s="11"/>
      <c r="TYZ380" s="11"/>
      <c r="TZA380" s="11"/>
      <c r="TZB380" s="11"/>
      <c r="TZC380" s="11"/>
      <c r="TZD380" s="11"/>
      <c r="TZE380" s="11"/>
      <c r="TZF380" s="11"/>
      <c r="TZG380" s="11"/>
      <c r="TZH380" s="11"/>
      <c r="TZI380" s="11"/>
      <c r="TZJ380" s="11"/>
      <c r="TZK380" s="11"/>
      <c r="TZL380" s="11"/>
      <c r="TZM380" s="11"/>
      <c r="TZN380" s="11"/>
      <c r="TZO380" s="11"/>
      <c r="TZP380" s="11"/>
      <c r="TZQ380" s="11"/>
      <c r="TZR380" s="11"/>
      <c r="TZS380" s="11"/>
      <c r="TZT380" s="11"/>
      <c r="TZU380" s="11"/>
      <c r="TZV380" s="11"/>
      <c r="TZW380" s="11"/>
      <c r="TZX380" s="11"/>
      <c r="TZY380" s="11"/>
      <c r="TZZ380" s="11"/>
      <c r="UAA380" s="11"/>
      <c r="UAB380" s="11"/>
      <c r="UAC380" s="11"/>
      <c r="UAD380" s="11"/>
      <c r="UAE380" s="11"/>
      <c r="UAF380" s="11"/>
      <c r="UAG380" s="11"/>
      <c r="UAH380" s="11"/>
      <c r="UAI380" s="11"/>
      <c r="UAJ380" s="11"/>
      <c r="UAK380" s="11"/>
      <c r="UAL380" s="11"/>
      <c r="UAM380" s="11"/>
      <c r="UAN380" s="11"/>
      <c r="UAO380" s="11"/>
      <c r="UAP380" s="11"/>
      <c r="UAQ380" s="11"/>
      <c r="UAR380" s="11"/>
      <c r="UAS380" s="11"/>
      <c r="UAT380" s="11"/>
      <c r="UAU380" s="11"/>
      <c r="UAV380" s="11"/>
      <c r="UAW380" s="11"/>
      <c r="UAX380" s="11"/>
      <c r="UAY380" s="11"/>
      <c r="UAZ380" s="11"/>
      <c r="UBA380" s="11"/>
      <c r="UBB380" s="11"/>
      <c r="UBC380" s="11"/>
      <c r="UBD380" s="11"/>
      <c r="UBE380" s="11"/>
      <c r="UBF380" s="11"/>
      <c r="UBG380" s="11"/>
      <c r="UBH380" s="11"/>
      <c r="UBI380" s="11"/>
      <c r="UBJ380" s="11"/>
      <c r="UBK380" s="11"/>
      <c r="UBL380" s="11"/>
      <c r="UBM380" s="11"/>
      <c r="UBN380" s="11"/>
      <c r="UBO380" s="11"/>
      <c r="UBP380" s="11"/>
      <c r="UBQ380" s="11"/>
      <c r="UBR380" s="11"/>
      <c r="UBS380" s="11"/>
      <c r="UBT380" s="11"/>
      <c r="UBU380" s="11"/>
      <c r="UBV380" s="11"/>
      <c r="UBW380" s="11"/>
      <c r="UBX380" s="11"/>
      <c r="UBY380" s="11"/>
      <c r="UBZ380" s="11"/>
      <c r="UCA380" s="11"/>
      <c r="UCB380" s="11"/>
      <c r="UCC380" s="11"/>
      <c r="UCD380" s="11"/>
      <c r="UCE380" s="11"/>
      <c r="UCF380" s="11"/>
      <c r="UCG380" s="11"/>
      <c r="UCH380" s="11"/>
      <c r="UCI380" s="11"/>
      <c r="UCJ380" s="11"/>
      <c r="UCK380" s="11"/>
      <c r="UCL380" s="11"/>
      <c r="UCM380" s="11"/>
      <c r="UCN380" s="11"/>
      <c r="UCO380" s="11"/>
      <c r="UCP380" s="11"/>
      <c r="UCQ380" s="11"/>
      <c r="UCR380" s="11"/>
      <c r="UCS380" s="11"/>
      <c r="UCT380" s="11"/>
      <c r="UCU380" s="11"/>
      <c r="UCV380" s="11"/>
      <c r="UCW380" s="11"/>
      <c r="UCX380" s="11"/>
      <c r="UCY380" s="11"/>
      <c r="UCZ380" s="11"/>
      <c r="UDA380" s="11"/>
      <c r="UDB380" s="11"/>
      <c r="UDC380" s="11"/>
      <c r="UDD380" s="11"/>
      <c r="UDE380" s="11"/>
      <c r="UDF380" s="11"/>
      <c r="UDG380" s="11"/>
      <c r="UDH380" s="11"/>
      <c r="UDI380" s="11"/>
      <c r="UDJ380" s="11"/>
      <c r="UDK380" s="11"/>
      <c r="UDL380" s="11"/>
      <c r="UDM380" s="11"/>
      <c r="UDN380" s="11"/>
      <c r="UDO380" s="11"/>
      <c r="UDP380" s="11"/>
      <c r="UDQ380" s="11"/>
      <c r="UDR380" s="11"/>
      <c r="UDS380" s="11"/>
      <c r="UDT380" s="11"/>
      <c r="UDU380" s="11"/>
      <c r="UDV380" s="11"/>
      <c r="UDW380" s="11"/>
      <c r="UDX380" s="11"/>
      <c r="UDY380" s="11"/>
      <c r="UDZ380" s="11"/>
      <c r="UEA380" s="11"/>
      <c r="UEB380" s="11"/>
      <c r="UEC380" s="11"/>
      <c r="UED380" s="11"/>
      <c r="UEE380" s="11"/>
      <c r="UEF380" s="11"/>
      <c r="UEG380" s="11"/>
      <c r="UEH380" s="11"/>
      <c r="UEI380" s="11"/>
      <c r="UEJ380" s="11"/>
      <c r="UEK380" s="11"/>
      <c r="UEL380" s="11"/>
      <c r="UEM380" s="11"/>
      <c r="UEN380" s="11"/>
      <c r="UEO380" s="11"/>
      <c r="UEP380" s="11"/>
      <c r="UEQ380" s="11"/>
      <c r="UER380" s="11"/>
      <c r="UES380" s="11"/>
      <c r="UET380" s="11"/>
      <c r="UEU380" s="11"/>
      <c r="UEV380" s="11"/>
      <c r="UEW380" s="11"/>
      <c r="UEX380" s="11"/>
      <c r="UEY380" s="11"/>
      <c r="UEZ380" s="11"/>
      <c r="UFA380" s="11"/>
      <c r="UFB380" s="11"/>
      <c r="UFC380" s="11"/>
      <c r="UFD380" s="11"/>
      <c r="UFE380" s="11"/>
      <c r="UFF380" s="11"/>
      <c r="UFG380" s="11"/>
      <c r="UFH380" s="11"/>
      <c r="UFI380" s="11"/>
      <c r="UFJ380" s="11"/>
      <c r="UFK380" s="11"/>
      <c r="UFL380" s="11"/>
      <c r="UFM380" s="11"/>
      <c r="UFN380" s="11"/>
      <c r="UFO380" s="11"/>
      <c r="UFP380" s="11"/>
      <c r="UFQ380" s="11"/>
      <c r="UFR380" s="11"/>
      <c r="UFS380" s="11"/>
      <c r="UFT380" s="11"/>
      <c r="UFU380" s="11"/>
      <c r="UFV380" s="11"/>
      <c r="UFW380" s="11"/>
      <c r="UFX380" s="11"/>
      <c r="UFY380" s="11"/>
      <c r="UFZ380" s="11"/>
      <c r="UGA380" s="11"/>
      <c r="UGB380" s="11"/>
      <c r="UGC380" s="11"/>
      <c r="UGD380" s="11"/>
      <c r="UGE380" s="11"/>
      <c r="UGF380" s="11"/>
      <c r="UGG380" s="11"/>
      <c r="UGH380" s="11"/>
      <c r="UGI380" s="11"/>
      <c r="UGJ380" s="11"/>
      <c r="UGK380" s="11"/>
      <c r="UGL380" s="11"/>
      <c r="UGM380" s="11"/>
      <c r="UGN380" s="11"/>
      <c r="UGO380" s="11"/>
      <c r="UGP380" s="11"/>
      <c r="UGQ380" s="11"/>
      <c r="UGR380" s="11"/>
      <c r="UGS380" s="11"/>
      <c r="UGT380" s="11"/>
      <c r="UGU380" s="11"/>
      <c r="UGV380" s="11"/>
      <c r="UGW380" s="11"/>
      <c r="UGX380" s="11"/>
      <c r="UGY380" s="11"/>
      <c r="UGZ380" s="11"/>
      <c r="UHA380" s="11"/>
      <c r="UHB380" s="11"/>
      <c r="UHC380" s="11"/>
      <c r="UHD380" s="11"/>
      <c r="UHE380" s="11"/>
      <c r="UHF380" s="11"/>
      <c r="UHG380" s="11"/>
      <c r="UHH380" s="11"/>
      <c r="UHI380" s="11"/>
      <c r="UHJ380" s="11"/>
      <c r="UHK380" s="11"/>
      <c r="UHL380" s="11"/>
      <c r="UHM380" s="11"/>
      <c r="UHN380" s="11"/>
      <c r="UHO380" s="11"/>
      <c r="UHP380" s="11"/>
      <c r="UHQ380" s="11"/>
      <c r="UHR380" s="11"/>
      <c r="UHS380" s="11"/>
      <c r="UHT380" s="11"/>
      <c r="UHU380" s="11"/>
      <c r="UHV380" s="11"/>
      <c r="UHW380" s="11"/>
      <c r="UHX380" s="11"/>
      <c r="UHY380" s="11"/>
      <c r="UHZ380" s="11"/>
      <c r="UIA380" s="11"/>
      <c r="UIB380" s="11"/>
      <c r="UIC380" s="11"/>
      <c r="UID380" s="11"/>
      <c r="UIE380" s="11"/>
      <c r="UIF380" s="11"/>
      <c r="UIG380" s="11"/>
      <c r="UIH380" s="11"/>
      <c r="UII380" s="11"/>
      <c r="UIJ380" s="11"/>
      <c r="UIK380" s="11"/>
      <c r="UIL380" s="11"/>
      <c r="UIM380" s="11"/>
      <c r="UIN380" s="11"/>
      <c r="UIO380" s="11"/>
      <c r="UIP380" s="11"/>
      <c r="UIQ380" s="11"/>
      <c r="UIR380" s="11"/>
      <c r="UIS380" s="11"/>
      <c r="UIT380" s="11"/>
      <c r="UIU380" s="11"/>
      <c r="UIV380" s="11"/>
      <c r="UIW380" s="11"/>
      <c r="UIX380" s="11"/>
      <c r="UIY380" s="11"/>
      <c r="UIZ380" s="11"/>
      <c r="UJA380" s="11"/>
      <c r="UJB380" s="11"/>
      <c r="UJC380" s="11"/>
      <c r="UJD380" s="11"/>
      <c r="UJE380" s="11"/>
      <c r="UJF380" s="11"/>
      <c r="UJG380" s="11"/>
      <c r="UJH380" s="11"/>
      <c r="UJI380" s="11"/>
      <c r="UJJ380" s="11"/>
      <c r="UJK380" s="11"/>
      <c r="UJL380" s="11"/>
      <c r="UJM380" s="11"/>
      <c r="UJN380" s="11"/>
      <c r="UJO380" s="11"/>
      <c r="UJP380" s="11"/>
      <c r="UJQ380" s="11"/>
      <c r="UJR380" s="11"/>
      <c r="UJS380" s="11"/>
      <c r="UJT380" s="11"/>
      <c r="UJU380" s="11"/>
      <c r="UJV380" s="11"/>
      <c r="UJW380" s="11"/>
      <c r="UJX380" s="11"/>
      <c r="UJY380" s="11"/>
      <c r="UJZ380" s="11"/>
      <c r="UKA380" s="11"/>
      <c r="UKB380" s="11"/>
      <c r="UKC380" s="11"/>
      <c r="UKD380" s="11"/>
      <c r="UKE380" s="11"/>
      <c r="UKF380" s="11"/>
      <c r="UKG380" s="11"/>
      <c r="UKH380" s="11"/>
      <c r="UKI380" s="11"/>
      <c r="UKJ380" s="11"/>
      <c r="UKK380" s="11"/>
      <c r="UKL380" s="11"/>
      <c r="UKM380" s="11"/>
      <c r="UKN380" s="11"/>
      <c r="UKO380" s="11"/>
      <c r="UKP380" s="11"/>
      <c r="UKQ380" s="11"/>
      <c r="UKR380" s="11"/>
      <c r="UKS380" s="11"/>
      <c r="UKT380" s="11"/>
      <c r="UKU380" s="11"/>
      <c r="UKV380" s="11"/>
      <c r="UKW380" s="11"/>
      <c r="UKX380" s="11"/>
      <c r="UKY380" s="11"/>
      <c r="UKZ380" s="11"/>
      <c r="ULA380" s="11"/>
      <c r="ULB380" s="11"/>
      <c r="ULC380" s="11"/>
      <c r="ULD380" s="11"/>
      <c r="ULE380" s="11"/>
      <c r="ULF380" s="11"/>
      <c r="ULG380" s="11"/>
      <c r="ULH380" s="11"/>
      <c r="ULI380" s="11"/>
      <c r="ULJ380" s="11"/>
      <c r="ULK380" s="11"/>
      <c r="ULL380" s="11"/>
      <c r="ULM380" s="11"/>
      <c r="ULN380" s="11"/>
      <c r="ULO380" s="11"/>
      <c r="ULP380" s="11"/>
      <c r="ULQ380" s="11"/>
      <c r="ULR380" s="11"/>
      <c r="ULS380" s="11"/>
      <c r="ULT380" s="11"/>
      <c r="ULU380" s="11"/>
      <c r="ULV380" s="11"/>
      <c r="ULW380" s="11"/>
      <c r="ULX380" s="11"/>
      <c r="ULY380" s="11"/>
      <c r="ULZ380" s="11"/>
      <c r="UMA380" s="11"/>
      <c r="UMB380" s="11"/>
      <c r="UMC380" s="11"/>
      <c r="UMD380" s="11"/>
      <c r="UME380" s="11"/>
      <c r="UMF380" s="11"/>
      <c r="UMG380" s="11"/>
      <c r="UMH380" s="11"/>
      <c r="UMI380" s="11"/>
      <c r="UMJ380" s="11"/>
      <c r="UMK380" s="11"/>
      <c r="UML380" s="11"/>
      <c r="UMM380" s="11"/>
      <c r="UMN380" s="11"/>
      <c r="UMO380" s="11"/>
      <c r="UMP380" s="11"/>
      <c r="UMQ380" s="11"/>
      <c r="UMR380" s="11"/>
      <c r="UMS380" s="11"/>
      <c r="UMT380" s="11"/>
      <c r="UMU380" s="11"/>
      <c r="UMV380" s="11"/>
      <c r="UMW380" s="11"/>
      <c r="UMX380" s="11"/>
      <c r="UMY380" s="11"/>
      <c r="UMZ380" s="11"/>
      <c r="UNA380" s="11"/>
      <c r="UNB380" s="11"/>
      <c r="UNC380" s="11"/>
      <c r="UND380" s="11"/>
      <c r="UNE380" s="11"/>
      <c r="UNF380" s="11"/>
      <c r="UNG380" s="11"/>
      <c r="UNH380" s="11"/>
      <c r="UNI380" s="11"/>
      <c r="UNJ380" s="11"/>
      <c r="UNK380" s="11"/>
      <c r="UNL380" s="11"/>
      <c r="UNM380" s="11"/>
      <c r="UNN380" s="11"/>
      <c r="UNO380" s="11"/>
      <c r="UNP380" s="11"/>
      <c r="UNQ380" s="11"/>
      <c r="UNR380" s="11"/>
      <c r="UNS380" s="11"/>
      <c r="UNT380" s="11"/>
      <c r="UNU380" s="11"/>
      <c r="UNV380" s="11"/>
      <c r="UNW380" s="11"/>
      <c r="UNX380" s="11"/>
      <c r="UNY380" s="11"/>
      <c r="UNZ380" s="11"/>
      <c r="UOA380" s="11"/>
      <c r="UOB380" s="11"/>
      <c r="UOC380" s="11"/>
      <c r="UOD380" s="11"/>
      <c r="UOE380" s="11"/>
      <c r="UOF380" s="11"/>
      <c r="UOG380" s="11"/>
      <c r="UOH380" s="11"/>
      <c r="UOI380" s="11"/>
      <c r="UOJ380" s="11"/>
      <c r="UOK380" s="11"/>
      <c r="UOL380" s="11"/>
      <c r="UOM380" s="11"/>
      <c r="UON380" s="11"/>
      <c r="UOO380" s="11"/>
      <c r="UOP380" s="11"/>
      <c r="UOQ380" s="11"/>
      <c r="UOR380" s="11"/>
      <c r="UOS380" s="11"/>
      <c r="UOT380" s="11"/>
      <c r="UOU380" s="11"/>
      <c r="UOV380" s="11"/>
      <c r="UOW380" s="11"/>
      <c r="UOX380" s="11"/>
      <c r="UOY380" s="11"/>
      <c r="UOZ380" s="11"/>
      <c r="UPA380" s="11"/>
      <c r="UPB380" s="11"/>
      <c r="UPC380" s="11"/>
      <c r="UPD380" s="11"/>
      <c r="UPE380" s="11"/>
      <c r="UPF380" s="11"/>
      <c r="UPG380" s="11"/>
      <c r="UPH380" s="11"/>
      <c r="UPI380" s="11"/>
      <c r="UPJ380" s="11"/>
      <c r="UPK380" s="11"/>
      <c r="UPL380" s="11"/>
      <c r="UPM380" s="11"/>
      <c r="UPN380" s="11"/>
      <c r="UPO380" s="11"/>
      <c r="UPP380" s="11"/>
      <c r="UPQ380" s="11"/>
      <c r="UPR380" s="11"/>
      <c r="UPS380" s="11"/>
      <c r="UPT380" s="11"/>
      <c r="UPU380" s="11"/>
      <c r="UPV380" s="11"/>
      <c r="UPW380" s="11"/>
      <c r="UPX380" s="11"/>
      <c r="UPY380" s="11"/>
      <c r="UPZ380" s="11"/>
      <c r="UQA380" s="11"/>
      <c r="UQB380" s="11"/>
      <c r="UQC380" s="11"/>
      <c r="UQD380" s="11"/>
      <c r="UQE380" s="11"/>
      <c r="UQF380" s="11"/>
      <c r="UQG380" s="11"/>
      <c r="UQH380" s="11"/>
      <c r="UQI380" s="11"/>
      <c r="UQJ380" s="11"/>
      <c r="UQK380" s="11"/>
      <c r="UQL380" s="11"/>
      <c r="UQM380" s="11"/>
      <c r="UQN380" s="11"/>
      <c r="UQO380" s="11"/>
      <c r="UQP380" s="11"/>
      <c r="UQQ380" s="11"/>
      <c r="UQR380" s="11"/>
      <c r="UQS380" s="11"/>
      <c r="UQT380" s="11"/>
      <c r="UQU380" s="11"/>
      <c r="UQV380" s="11"/>
      <c r="UQW380" s="11"/>
      <c r="UQX380" s="11"/>
      <c r="UQY380" s="11"/>
      <c r="UQZ380" s="11"/>
      <c r="URA380" s="11"/>
      <c r="URB380" s="11"/>
      <c r="URC380" s="11"/>
      <c r="URD380" s="11"/>
      <c r="URE380" s="11"/>
      <c r="URF380" s="11"/>
      <c r="URG380" s="11"/>
      <c r="URH380" s="11"/>
      <c r="URI380" s="11"/>
      <c r="URJ380" s="11"/>
      <c r="URK380" s="11"/>
      <c r="URL380" s="11"/>
      <c r="URM380" s="11"/>
      <c r="URN380" s="11"/>
      <c r="URO380" s="11"/>
      <c r="URP380" s="11"/>
      <c r="URQ380" s="11"/>
      <c r="URR380" s="11"/>
      <c r="URS380" s="11"/>
      <c r="URT380" s="11"/>
      <c r="URU380" s="11"/>
      <c r="URV380" s="11"/>
      <c r="URW380" s="11"/>
      <c r="URX380" s="11"/>
      <c r="URY380" s="11"/>
      <c r="URZ380" s="11"/>
      <c r="USA380" s="11"/>
      <c r="USB380" s="11"/>
      <c r="USC380" s="11"/>
      <c r="USD380" s="11"/>
      <c r="USE380" s="11"/>
      <c r="USF380" s="11"/>
      <c r="USG380" s="11"/>
      <c r="USH380" s="11"/>
      <c r="USI380" s="11"/>
      <c r="USJ380" s="11"/>
      <c r="USK380" s="11"/>
      <c r="USL380" s="11"/>
      <c r="USM380" s="11"/>
      <c r="USN380" s="11"/>
      <c r="USO380" s="11"/>
      <c r="USP380" s="11"/>
      <c r="USQ380" s="11"/>
      <c r="USR380" s="11"/>
      <c r="USS380" s="11"/>
      <c r="UST380" s="11"/>
      <c r="USU380" s="11"/>
      <c r="USV380" s="11"/>
      <c r="USW380" s="11"/>
      <c r="USX380" s="11"/>
      <c r="USY380" s="11"/>
      <c r="USZ380" s="11"/>
      <c r="UTA380" s="11"/>
      <c r="UTB380" s="11"/>
      <c r="UTC380" s="11"/>
      <c r="UTD380" s="11"/>
      <c r="UTE380" s="11"/>
      <c r="UTF380" s="11"/>
      <c r="UTG380" s="11"/>
      <c r="UTH380" s="11"/>
      <c r="UTI380" s="11"/>
      <c r="UTJ380" s="11"/>
      <c r="UTK380" s="11"/>
      <c r="UTL380" s="11"/>
      <c r="UTM380" s="11"/>
      <c r="UTN380" s="11"/>
      <c r="UTO380" s="11"/>
      <c r="UTP380" s="11"/>
      <c r="UTQ380" s="11"/>
      <c r="UTR380" s="11"/>
      <c r="UTS380" s="11"/>
      <c r="UTT380" s="11"/>
      <c r="UTU380" s="11"/>
      <c r="UTV380" s="11"/>
      <c r="UTW380" s="11"/>
      <c r="UTX380" s="11"/>
      <c r="UTY380" s="11"/>
      <c r="UTZ380" s="11"/>
      <c r="UUA380" s="11"/>
      <c r="UUB380" s="11"/>
      <c r="UUC380" s="11"/>
      <c r="UUD380" s="11"/>
      <c r="UUE380" s="11"/>
      <c r="UUF380" s="11"/>
      <c r="UUG380" s="11"/>
      <c r="UUH380" s="11"/>
      <c r="UUI380" s="11"/>
      <c r="UUJ380" s="11"/>
      <c r="UUK380" s="11"/>
      <c r="UUL380" s="11"/>
      <c r="UUM380" s="11"/>
      <c r="UUN380" s="11"/>
      <c r="UUO380" s="11"/>
      <c r="UUP380" s="11"/>
      <c r="UUQ380" s="11"/>
      <c r="UUR380" s="11"/>
      <c r="UUS380" s="11"/>
      <c r="UUT380" s="11"/>
      <c r="UUU380" s="11"/>
      <c r="UUV380" s="11"/>
      <c r="UUW380" s="11"/>
      <c r="UUX380" s="11"/>
      <c r="UUY380" s="11"/>
      <c r="UUZ380" s="11"/>
      <c r="UVA380" s="11"/>
      <c r="UVB380" s="11"/>
      <c r="UVC380" s="11"/>
      <c r="UVD380" s="11"/>
      <c r="UVE380" s="11"/>
      <c r="UVF380" s="11"/>
      <c r="UVG380" s="11"/>
      <c r="UVH380" s="11"/>
      <c r="UVI380" s="11"/>
      <c r="UVJ380" s="11"/>
      <c r="UVK380" s="11"/>
      <c r="UVL380" s="11"/>
      <c r="UVM380" s="11"/>
      <c r="UVN380" s="11"/>
      <c r="UVO380" s="11"/>
      <c r="UVP380" s="11"/>
      <c r="UVQ380" s="11"/>
      <c r="UVR380" s="11"/>
      <c r="UVS380" s="11"/>
      <c r="UVT380" s="11"/>
      <c r="UVU380" s="11"/>
      <c r="UVV380" s="11"/>
      <c r="UVW380" s="11"/>
      <c r="UVX380" s="11"/>
      <c r="UVY380" s="11"/>
      <c r="UVZ380" s="11"/>
      <c r="UWA380" s="11"/>
      <c r="UWB380" s="11"/>
      <c r="UWC380" s="11"/>
      <c r="UWD380" s="11"/>
      <c r="UWE380" s="11"/>
      <c r="UWF380" s="11"/>
      <c r="UWG380" s="11"/>
      <c r="UWH380" s="11"/>
      <c r="UWI380" s="11"/>
      <c r="UWJ380" s="11"/>
      <c r="UWK380" s="11"/>
      <c r="UWL380" s="11"/>
      <c r="UWM380" s="11"/>
      <c r="UWN380" s="11"/>
      <c r="UWO380" s="11"/>
      <c r="UWP380" s="11"/>
      <c r="UWQ380" s="11"/>
      <c r="UWR380" s="11"/>
      <c r="UWS380" s="11"/>
      <c r="UWT380" s="11"/>
      <c r="UWU380" s="11"/>
      <c r="UWV380" s="11"/>
      <c r="UWW380" s="11"/>
      <c r="UWX380" s="11"/>
      <c r="UWY380" s="11"/>
      <c r="UWZ380" s="11"/>
      <c r="UXA380" s="11"/>
      <c r="UXB380" s="11"/>
      <c r="UXC380" s="11"/>
      <c r="UXD380" s="11"/>
      <c r="UXE380" s="11"/>
      <c r="UXF380" s="11"/>
      <c r="UXG380" s="11"/>
      <c r="UXH380" s="11"/>
      <c r="UXI380" s="11"/>
      <c r="UXJ380" s="11"/>
      <c r="UXK380" s="11"/>
      <c r="UXL380" s="11"/>
      <c r="UXM380" s="11"/>
      <c r="UXN380" s="11"/>
      <c r="UXO380" s="11"/>
      <c r="UXP380" s="11"/>
      <c r="UXQ380" s="11"/>
      <c r="UXR380" s="11"/>
      <c r="UXS380" s="11"/>
      <c r="UXT380" s="11"/>
      <c r="UXU380" s="11"/>
      <c r="UXV380" s="11"/>
      <c r="UXW380" s="11"/>
      <c r="UXX380" s="11"/>
      <c r="UXY380" s="11"/>
      <c r="UXZ380" s="11"/>
      <c r="UYA380" s="11"/>
      <c r="UYB380" s="11"/>
      <c r="UYC380" s="11"/>
      <c r="UYD380" s="11"/>
      <c r="UYE380" s="11"/>
      <c r="UYF380" s="11"/>
      <c r="UYG380" s="11"/>
      <c r="UYH380" s="11"/>
      <c r="UYI380" s="11"/>
      <c r="UYJ380" s="11"/>
      <c r="UYK380" s="11"/>
      <c r="UYL380" s="11"/>
      <c r="UYM380" s="11"/>
      <c r="UYN380" s="11"/>
      <c r="UYO380" s="11"/>
      <c r="UYP380" s="11"/>
      <c r="UYQ380" s="11"/>
      <c r="UYR380" s="11"/>
      <c r="UYS380" s="11"/>
      <c r="UYT380" s="11"/>
      <c r="UYU380" s="11"/>
      <c r="UYV380" s="11"/>
      <c r="UYW380" s="11"/>
      <c r="UYX380" s="11"/>
      <c r="UYY380" s="11"/>
      <c r="UYZ380" s="11"/>
      <c r="UZA380" s="11"/>
      <c r="UZB380" s="11"/>
      <c r="UZC380" s="11"/>
      <c r="UZD380" s="11"/>
      <c r="UZE380" s="11"/>
      <c r="UZF380" s="11"/>
      <c r="UZG380" s="11"/>
      <c r="UZH380" s="11"/>
      <c r="UZI380" s="11"/>
      <c r="UZJ380" s="11"/>
      <c r="UZK380" s="11"/>
      <c r="UZL380" s="11"/>
      <c r="UZM380" s="11"/>
      <c r="UZN380" s="11"/>
      <c r="UZO380" s="11"/>
      <c r="UZP380" s="11"/>
      <c r="UZQ380" s="11"/>
      <c r="UZR380" s="11"/>
      <c r="UZS380" s="11"/>
      <c r="UZT380" s="11"/>
      <c r="UZU380" s="11"/>
      <c r="UZV380" s="11"/>
      <c r="UZW380" s="11"/>
      <c r="UZX380" s="11"/>
      <c r="UZY380" s="11"/>
      <c r="UZZ380" s="11"/>
      <c r="VAA380" s="11"/>
      <c r="VAB380" s="11"/>
      <c r="VAC380" s="11"/>
      <c r="VAD380" s="11"/>
      <c r="VAE380" s="11"/>
      <c r="VAF380" s="11"/>
      <c r="VAG380" s="11"/>
      <c r="VAH380" s="11"/>
      <c r="VAI380" s="11"/>
      <c r="VAJ380" s="11"/>
      <c r="VAK380" s="11"/>
      <c r="VAL380" s="11"/>
      <c r="VAM380" s="11"/>
      <c r="VAN380" s="11"/>
      <c r="VAO380" s="11"/>
      <c r="VAP380" s="11"/>
      <c r="VAQ380" s="11"/>
      <c r="VAR380" s="11"/>
      <c r="VAS380" s="11"/>
      <c r="VAT380" s="11"/>
      <c r="VAU380" s="11"/>
      <c r="VAV380" s="11"/>
      <c r="VAW380" s="11"/>
      <c r="VAX380" s="11"/>
      <c r="VAY380" s="11"/>
      <c r="VAZ380" s="11"/>
      <c r="VBA380" s="11"/>
      <c r="VBB380" s="11"/>
      <c r="VBC380" s="11"/>
      <c r="VBD380" s="11"/>
      <c r="VBE380" s="11"/>
      <c r="VBF380" s="11"/>
      <c r="VBG380" s="11"/>
      <c r="VBH380" s="11"/>
      <c r="VBI380" s="11"/>
      <c r="VBJ380" s="11"/>
      <c r="VBK380" s="11"/>
      <c r="VBL380" s="11"/>
      <c r="VBM380" s="11"/>
      <c r="VBN380" s="11"/>
      <c r="VBO380" s="11"/>
      <c r="VBP380" s="11"/>
      <c r="VBQ380" s="11"/>
      <c r="VBR380" s="11"/>
      <c r="VBS380" s="11"/>
      <c r="VBT380" s="11"/>
      <c r="VBU380" s="11"/>
      <c r="VBV380" s="11"/>
      <c r="VBW380" s="11"/>
      <c r="VBX380" s="11"/>
      <c r="VBY380" s="11"/>
      <c r="VBZ380" s="11"/>
      <c r="VCA380" s="11"/>
      <c r="VCB380" s="11"/>
      <c r="VCC380" s="11"/>
      <c r="VCD380" s="11"/>
      <c r="VCE380" s="11"/>
      <c r="VCF380" s="11"/>
      <c r="VCG380" s="11"/>
      <c r="VCH380" s="11"/>
      <c r="VCI380" s="11"/>
      <c r="VCJ380" s="11"/>
      <c r="VCK380" s="11"/>
      <c r="VCL380" s="11"/>
      <c r="VCM380" s="11"/>
      <c r="VCN380" s="11"/>
      <c r="VCO380" s="11"/>
      <c r="VCP380" s="11"/>
      <c r="VCQ380" s="11"/>
      <c r="VCR380" s="11"/>
      <c r="VCS380" s="11"/>
      <c r="VCT380" s="11"/>
      <c r="VCU380" s="11"/>
      <c r="VCV380" s="11"/>
      <c r="VCW380" s="11"/>
      <c r="VCX380" s="11"/>
      <c r="VCY380" s="11"/>
      <c r="VCZ380" s="11"/>
      <c r="VDA380" s="11"/>
      <c r="VDB380" s="11"/>
      <c r="VDC380" s="11"/>
      <c r="VDD380" s="11"/>
      <c r="VDE380" s="11"/>
      <c r="VDF380" s="11"/>
      <c r="VDG380" s="11"/>
      <c r="VDH380" s="11"/>
      <c r="VDI380" s="11"/>
      <c r="VDJ380" s="11"/>
      <c r="VDK380" s="11"/>
      <c r="VDL380" s="11"/>
      <c r="VDM380" s="11"/>
      <c r="VDN380" s="11"/>
      <c r="VDO380" s="11"/>
      <c r="VDP380" s="11"/>
      <c r="VDQ380" s="11"/>
      <c r="VDR380" s="11"/>
      <c r="VDS380" s="11"/>
      <c r="VDT380" s="11"/>
      <c r="VDU380" s="11"/>
      <c r="VDV380" s="11"/>
      <c r="VDW380" s="11"/>
      <c r="VDX380" s="11"/>
      <c r="VDY380" s="11"/>
      <c r="VDZ380" s="11"/>
      <c r="VEA380" s="11"/>
      <c r="VEB380" s="11"/>
      <c r="VEC380" s="11"/>
      <c r="VED380" s="11"/>
      <c r="VEE380" s="11"/>
      <c r="VEF380" s="11"/>
      <c r="VEG380" s="11"/>
      <c r="VEH380" s="11"/>
      <c r="VEI380" s="11"/>
      <c r="VEJ380" s="11"/>
      <c r="VEK380" s="11"/>
      <c r="VEL380" s="11"/>
      <c r="VEM380" s="11"/>
      <c r="VEN380" s="11"/>
      <c r="VEO380" s="11"/>
      <c r="VEP380" s="11"/>
      <c r="VEQ380" s="11"/>
      <c r="VER380" s="11"/>
      <c r="VES380" s="11"/>
      <c r="VET380" s="11"/>
      <c r="VEU380" s="11"/>
      <c r="VEV380" s="11"/>
      <c r="VEW380" s="11"/>
      <c r="VEX380" s="11"/>
      <c r="VEY380" s="11"/>
      <c r="VEZ380" s="11"/>
      <c r="VFA380" s="11"/>
      <c r="VFB380" s="11"/>
      <c r="VFC380" s="11"/>
      <c r="VFD380" s="11"/>
      <c r="VFE380" s="11"/>
      <c r="VFF380" s="11"/>
      <c r="VFG380" s="11"/>
      <c r="VFH380" s="11"/>
      <c r="VFI380" s="11"/>
      <c r="VFJ380" s="11"/>
      <c r="VFK380" s="11"/>
      <c r="VFL380" s="11"/>
      <c r="VFM380" s="11"/>
      <c r="VFN380" s="11"/>
      <c r="VFO380" s="11"/>
      <c r="VFP380" s="11"/>
      <c r="VFQ380" s="11"/>
      <c r="VFR380" s="11"/>
      <c r="VFS380" s="11"/>
      <c r="VFT380" s="11"/>
      <c r="VFU380" s="11"/>
      <c r="VFV380" s="11"/>
      <c r="VFW380" s="11"/>
      <c r="VFX380" s="11"/>
      <c r="VFY380" s="11"/>
      <c r="VFZ380" s="11"/>
      <c r="VGA380" s="11"/>
      <c r="VGB380" s="11"/>
      <c r="VGC380" s="11"/>
      <c r="VGD380" s="11"/>
      <c r="VGE380" s="11"/>
      <c r="VGF380" s="11"/>
      <c r="VGG380" s="11"/>
      <c r="VGH380" s="11"/>
      <c r="VGI380" s="11"/>
      <c r="VGJ380" s="11"/>
      <c r="VGK380" s="11"/>
      <c r="VGL380" s="11"/>
      <c r="VGM380" s="11"/>
      <c r="VGN380" s="11"/>
      <c r="VGO380" s="11"/>
      <c r="VGP380" s="11"/>
      <c r="VGQ380" s="11"/>
      <c r="VGR380" s="11"/>
      <c r="VGS380" s="11"/>
      <c r="VGT380" s="11"/>
      <c r="VGU380" s="11"/>
      <c r="VGV380" s="11"/>
      <c r="VGW380" s="11"/>
      <c r="VGX380" s="11"/>
      <c r="VGY380" s="11"/>
      <c r="VGZ380" s="11"/>
      <c r="VHA380" s="11"/>
      <c r="VHB380" s="11"/>
      <c r="VHC380" s="11"/>
      <c r="VHD380" s="11"/>
      <c r="VHE380" s="11"/>
      <c r="VHF380" s="11"/>
      <c r="VHG380" s="11"/>
      <c r="VHH380" s="11"/>
      <c r="VHI380" s="11"/>
      <c r="VHJ380" s="11"/>
      <c r="VHK380" s="11"/>
      <c r="VHL380" s="11"/>
      <c r="VHM380" s="11"/>
      <c r="VHN380" s="11"/>
      <c r="VHO380" s="11"/>
      <c r="VHP380" s="11"/>
      <c r="VHQ380" s="11"/>
      <c r="VHR380" s="11"/>
      <c r="VHS380" s="11"/>
      <c r="VHT380" s="11"/>
      <c r="VHU380" s="11"/>
      <c r="VHV380" s="11"/>
      <c r="VHW380" s="11"/>
      <c r="VHX380" s="11"/>
      <c r="VHY380" s="11"/>
      <c r="VHZ380" s="11"/>
      <c r="VIA380" s="11"/>
      <c r="VIB380" s="11"/>
      <c r="VIC380" s="11"/>
      <c r="VID380" s="11"/>
      <c r="VIE380" s="11"/>
      <c r="VIF380" s="11"/>
      <c r="VIG380" s="11"/>
      <c r="VIH380" s="11"/>
      <c r="VII380" s="11"/>
      <c r="VIJ380" s="11"/>
      <c r="VIK380" s="11"/>
      <c r="VIL380" s="11"/>
      <c r="VIM380" s="11"/>
      <c r="VIN380" s="11"/>
      <c r="VIO380" s="11"/>
      <c r="VIP380" s="11"/>
      <c r="VIQ380" s="11"/>
      <c r="VIR380" s="11"/>
      <c r="VIS380" s="11"/>
      <c r="VIT380" s="11"/>
      <c r="VIU380" s="11"/>
      <c r="VIV380" s="11"/>
      <c r="VIW380" s="11"/>
      <c r="VIX380" s="11"/>
      <c r="VIY380" s="11"/>
      <c r="VIZ380" s="11"/>
      <c r="VJA380" s="11"/>
      <c r="VJB380" s="11"/>
      <c r="VJC380" s="11"/>
      <c r="VJD380" s="11"/>
      <c r="VJE380" s="11"/>
      <c r="VJF380" s="11"/>
      <c r="VJG380" s="11"/>
      <c r="VJH380" s="11"/>
      <c r="VJI380" s="11"/>
      <c r="VJJ380" s="11"/>
      <c r="VJK380" s="11"/>
      <c r="VJL380" s="11"/>
      <c r="VJM380" s="11"/>
      <c r="VJN380" s="11"/>
      <c r="VJO380" s="11"/>
      <c r="VJP380" s="11"/>
      <c r="VJQ380" s="11"/>
      <c r="VJR380" s="11"/>
      <c r="VJS380" s="11"/>
      <c r="VJT380" s="11"/>
      <c r="VJU380" s="11"/>
      <c r="VJV380" s="11"/>
      <c r="VJW380" s="11"/>
      <c r="VJX380" s="11"/>
      <c r="VJY380" s="11"/>
      <c r="VJZ380" s="11"/>
      <c r="VKA380" s="11"/>
      <c r="VKB380" s="11"/>
      <c r="VKC380" s="11"/>
      <c r="VKD380" s="11"/>
      <c r="VKE380" s="11"/>
      <c r="VKF380" s="11"/>
      <c r="VKG380" s="11"/>
      <c r="VKH380" s="11"/>
      <c r="VKI380" s="11"/>
      <c r="VKJ380" s="11"/>
      <c r="VKK380" s="11"/>
      <c r="VKL380" s="11"/>
      <c r="VKM380" s="11"/>
      <c r="VKN380" s="11"/>
      <c r="VKO380" s="11"/>
      <c r="VKP380" s="11"/>
      <c r="VKQ380" s="11"/>
      <c r="VKR380" s="11"/>
      <c r="VKS380" s="11"/>
      <c r="VKT380" s="11"/>
      <c r="VKU380" s="11"/>
      <c r="VKV380" s="11"/>
      <c r="VKW380" s="11"/>
      <c r="VKX380" s="11"/>
      <c r="VKY380" s="11"/>
      <c r="VKZ380" s="11"/>
      <c r="VLA380" s="11"/>
      <c r="VLB380" s="11"/>
      <c r="VLC380" s="11"/>
      <c r="VLD380" s="11"/>
      <c r="VLE380" s="11"/>
      <c r="VLF380" s="11"/>
      <c r="VLG380" s="11"/>
      <c r="VLH380" s="11"/>
      <c r="VLI380" s="11"/>
      <c r="VLJ380" s="11"/>
      <c r="VLK380" s="11"/>
      <c r="VLL380" s="11"/>
      <c r="VLM380" s="11"/>
      <c r="VLN380" s="11"/>
      <c r="VLO380" s="11"/>
      <c r="VLP380" s="11"/>
      <c r="VLQ380" s="11"/>
      <c r="VLR380" s="11"/>
      <c r="VLS380" s="11"/>
      <c r="VLT380" s="11"/>
      <c r="VLU380" s="11"/>
      <c r="VLV380" s="11"/>
      <c r="VLW380" s="11"/>
      <c r="VLX380" s="11"/>
      <c r="VLY380" s="11"/>
      <c r="VLZ380" s="11"/>
      <c r="VMA380" s="11"/>
      <c r="VMB380" s="11"/>
      <c r="VMC380" s="11"/>
      <c r="VMD380" s="11"/>
      <c r="VME380" s="11"/>
      <c r="VMF380" s="11"/>
      <c r="VMG380" s="11"/>
      <c r="VMH380" s="11"/>
      <c r="VMI380" s="11"/>
      <c r="VMJ380" s="11"/>
      <c r="VMK380" s="11"/>
      <c r="VML380" s="11"/>
      <c r="VMM380" s="11"/>
      <c r="VMN380" s="11"/>
      <c r="VMO380" s="11"/>
      <c r="VMP380" s="11"/>
      <c r="VMQ380" s="11"/>
      <c r="VMR380" s="11"/>
      <c r="VMS380" s="11"/>
      <c r="VMT380" s="11"/>
      <c r="VMU380" s="11"/>
      <c r="VMV380" s="11"/>
      <c r="VMW380" s="11"/>
      <c r="VMX380" s="11"/>
      <c r="VMY380" s="11"/>
      <c r="VMZ380" s="11"/>
      <c r="VNA380" s="11"/>
      <c r="VNB380" s="11"/>
      <c r="VNC380" s="11"/>
      <c r="VND380" s="11"/>
      <c r="VNE380" s="11"/>
      <c r="VNF380" s="11"/>
      <c r="VNG380" s="11"/>
      <c r="VNH380" s="11"/>
      <c r="VNI380" s="11"/>
      <c r="VNJ380" s="11"/>
      <c r="VNK380" s="11"/>
      <c r="VNL380" s="11"/>
      <c r="VNM380" s="11"/>
      <c r="VNN380" s="11"/>
      <c r="VNO380" s="11"/>
      <c r="VNP380" s="11"/>
      <c r="VNQ380" s="11"/>
      <c r="VNR380" s="11"/>
      <c r="VNS380" s="11"/>
      <c r="VNT380" s="11"/>
      <c r="VNU380" s="11"/>
      <c r="VNV380" s="11"/>
      <c r="VNW380" s="11"/>
      <c r="VNX380" s="11"/>
      <c r="VNY380" s="11"/>
      <c r="VNZ380" s="11"/>
      <c r="VOA380" s="11"/>
      <c r="VOB380" s="11"/>
      <c r="VOC380" s="11"/>
      <c r="VOD380" s="11"/>
      <c r="VOE380" s="11"/>
      <c r="VOF380" s="11"/>
      <c r="VOG380" s="11"/>
      <c r="VOH380" s="11"/>
      <c r="VOI380" s="11"/>
      <c r="VOJ380" s="11"/>
      <c r="VOK380" s="11"/>
      <c r="VOL380" s="11"/>
      <c r="VOM380" s="11"/>
      <c r="VON380" s="11"/>
      <c r="VOO380" s="11"/>
      <c r="VOP380" s="11"/>
      <c r="VOQ380" s="11"/>
      <c r="VOR380" s="11"/>
      <c r="VOS380" s="11"/>
      <c r="VOT380" s="11"/>
      <c r="VOU380" s="11"/>
      <c r="VOV380" s="11"/>
      <c r="VOW380" s="11"/>
      <c r="VOX380" s="11"/>
      <c r="VOY380" s="11"/>
      <c r="VOZ380" s="11"/>
      <c r="VPA380" s="11"/>
      <c r="VPB380" s="11"/>
      <c r="VPC380" s="11"/>
      <c r="VPD380" s="11"/>
      <c r="VPE380" s="11"/>
      <c r="VPF380" s="11"/>
      <c r="VPG380" s="11"/>
      <c r="VPH380" s="11"/>
      <c r="VPI380" s="11"/>
      <c r="VPJ380" s="11"/>
      <c r="VPK380" s="11"/>
      <c r="VPL380" s="11"/>
      <c r="VPM380" s="11"/>
      <c r="VPN380" s="11"/>
      <c r="VPO380" s="11"/>
      <c r="VPP380" s="11"/>
      <c r="VPQ380" s="11"/>
      <c r="VPR380" s="11"/>
      <c r="VPS380" s="11"/>
      <c r="VPT380" s="11"/>
      <c r="VPU380" s="11"/>
      <c r="VPV380" s="11"/>
      <c r="VPW380" s="11"/>
      <c r="VPX380" s="11"/>
      <c r="VPY380" s="11"/>
      <c r="VPZ380" s="11"/>
      <c r="VQA380" s="11"/>
      <c r="VQB380" s="11"/>
      <c r="VQC380" s="11"/>
      <c r="VQD380" s="11"/>
      <c r="VQE380" s="11"/>
      <c r="VQF380" s="11"/>
      <c r="VQG380" s="11"/>
      <c r="VQH380" s="11"/>
      <c r="VQI380" s="11"/>
      <c r="VQJ380" s="11"/>
      <c r="VQK380" s="11"/>
      <c r="VQL380" s="11"/>
      <c r="VQM380" s="11"/>
      <c r="VQN380" s="11"/>
      <c r="VQO380" s="11"/>
      <c r="VQP380" s="11"/>
      <c r="VQQ380" s="11"/>
      <c r="VQR380" s="11"/>
      <c r="VQS380" s="11"/>
      <c r="VQT380" s="11"/>
      <c r="VQU380" s="11"/>
      <c r="VQV380" s="11"/>
      <c r="VQW380" s="11"/>
      <c r="VQX380" s="11"/>
      <c r="VQY380" s="11"/>
      <c r="VQZ380" s="11"/>
      <c r="VRA380" s="11"/>
      <c r="VRB380" s="11"/>
      <c r="VRC380" s="11"/>
      <c r="VRD380" s="11"/>
      <c r="VRE380" s="11"/>
      <c r="VRF380" s="11"/>
      <c r="VRG380" s="11"/>
      <c r="VRH380" s="11"/>
      <c r="VRI380" s="11"/>
      <c r="VRJ380" s="11"/>
      <c r="VRK380" s="11"/>
      <c r="VRL380" s="11"/>
      <c r="VRM380" s="11"/>
      <c r="VRN380" s="11"/>
      <c r="VRO380" s="11"/>
      <c r="VRP380" s="11"/>
      <c r="VRQ380" s="11"/>
      <c r="VRR380" s="11"/>
      <c r="VRS380" s="11"/>
      <c r="VRT380" s="11"/>
      <c r="VRU380" s="11"/>
      <c r="VRV380" s="11"/>
      <c r="VRW380" s="11"/>
      <c r="VRX380" s="11"/>
      <c r="VRY380" s="11"/>
      <c r="VRZ380" s="11"/>
      <c r="VSA380" s="11"/>
      <c r="VSB380" s="11"/>
      <c r="VSC380" s="11"/>
      <c r="VSD380" s="11"/>
      <c r="VSE380" s="11"/>
      <c r="VSF380" s="11"/>
      <c r="VSG380" s="11"/>
      <c r="VSH380" s="11"/>
      <c r="VSI380" s="11"/>
      <c r="VSJ380" s="11"/>
      <c r="VSK380" s="11"/>
      <c r="VSL380" s="11"/>
      <c r="VSM380" s="11"/>
      <c r="VSN380" s="11"/>
      <c r="VSO380" s="11"/>
      <c r="VSP380" s="11"/>
      <c r="VSQ380" s="11"/>
      <c r="VSR380" s="11"/>
      <c r="VSS380" s="11"/>
      <c r="VST380" s="11"/>
      <c r="VSU380" s="11"/>
      <c r="VSV380" s="11"/>
      <c r="VSW380" s="11"/>
      <c r="VSX380" s="11"/>
      <c r="VSY380" s="11"/>
      <c r="VSZ380" s="11"/>
      <c r="VTA380" s="11"/>
      <c r="VTB380" s="11"/>
      <c r="VTC380" s="11"/>
      <c r="VTD380" s="11"/>
      <c r="VTE380" s="11"/>
      <c r="VTF380" s="11"/>
      <c r="VTG380" s="11"/>
      <c r="VTH380" s="11"/>
      <c r="VTI380" s="11"/>
      <c r="VTJ380" s="11"/>
      <c r="VTK380" s="11"/>
      <c r="VTL380" s="11"/>
      <c r="VTM380" s="11"/>
      <c r="VTN380" s="11"/>
      <c r="VTO380" s="11"/>
      <c r="VTP380" s="11"/>
      <c r="VTQ380" s="11"/>
      <c r="VTR380" s="11"/>
      <c r="VTS380" s="11"/>
      <c r="VTT380" s="11"/>
      <c r="VTU380" s="11"/>
      <c r="VTV380" s="11"/>
      <c r="VTW380" s="11"/>
      <c r="VTX380" s="11"/>
      <c r="VTY380" s="11"/>
      <c r="VTZ380" s="11"/>
      <c r="VUA380" s="11"/>
      <c r="VUB380" s="11"/>
      <c r="VUC380" s="11"/>
      <c r="VUD380" s="11"/>
      <c r="VUE380" s="11"/>
      <c r="VUF380" s="11"/>
      <c r="VUG380" s="11"/>
      <c r="VUH380" s="11"/>
      <c r="VUI380" s="11"/>
      <c r="VUJ380" s="11"/>
      <c r="VUK380" s="11"/>
      <c r="VUL380" s="11"/>
      <c r="VUM380" s="11"/>
      <c r="VUN380" s="11"/>
      <c r="VUO380" s="11"/>
      <c r="VUP380" s="11"/>
      <c r="VUQ380" s="11"/>
      <c r="VUR380" s="11"/>
      <c r="VUS380" s="11"/>
      <c r="VUT380" s="11"/>
      <c r="VUU380" s="11"/>
      <c r="VUV380" s="11"/>
      <c r="VUW380" s="11"/>
      <c r="VUX380" s="11"/>
      <c r="VUY380" s="11"/>
      <c r="VUZ380" s="11"/>
      <c r="VVA380" s="11"/>
      <c r="VVB380" s="11"/>
      <c r="VVC380" s="11"/>
      <c r="VVD380" s="11"/>
      <c r="VVE380" s="11"/>
      <c r="VVF380" s="11"/>
      <c r="VVG380" s="11"/>
      <c r="VVH380" s="11"/>
      <c r="VVI380" s="11"/>
      <c r="VVJ380" s="11"/>
      <c r="VVK380" s="11"/>
      <c r="VVL380" s="11"/>
      <c r="VVM380" s="11"/>
      <c r="VVN380" s="11"/>
      <c r="VVO380" s="11"/>
      <c r="VVP380" s="11"/>
      <c r="VVQ380" s="11"/>
      <c r="VVR380" s="11"/>
      <c r="VVS380" s="11"/>
      <c r="VVT380" s="11"/>
      <c r="VVU380" s="11"/>
      <c r="VVV380" s="11"/>
      <c r="VVW380" s="11"/>
      <c r="VVX380" s="11"/>
      <c r="VVY380" s="11"/>
      <c r="VVZ380" s="11"/>
      <c r="VWA380" s="11"/>
      <c r="VWB380" s="11"/>
      <c r="VWC380" s="11"/>
      <c r="VWD380" s="11"/>
      <c r="VWE380" s="11"/>
      <c r="VWF380" s="11"/>
      <c r="VWG380" s="11"/>
      <c r="VWH380" s="11"/>
      <c r="VWI380" s="11"/>
      <c r="VWJ380" s="11"/>
      <c r="VWK380" s="11"/>
      <c r="VWL380" s="11"/>
      <c r="VWM380" s="11"/>
      <c r="VWN380" s="11"/>
      <c r="VWO380" s="11"/>
      <c r="VWP380" s="11"/>
      <c r="VWQ380" s="11"/>
      <c r="VWR380" s="11"/>
      <c r="VWS380" s="11"/>
      <c r="VWT380" s="11"/>
      <c r="VWU380" s="11"/>
      <c r="VWV380" s="11"/>
      <c r="VWW380" s="11"/>
      <c r="VWX380" s="11"/>
      <c r="VWY380" s="11"/>
      <c r="VWZ380" s="11"/>
      <c r="VXA380" s="11"/>
      <c r="VXB380" s="11"/>
      <c r="VXC380" s="11"/>
      <c r="VXD380" s="11"/>
      <c r="VXE380" s="11"/>
      <c r="VXF380" s="11"/>
      <c r="VXG380" s="11"/>
      <c r="VXH380" s="11"/>
      <c r="VXI380" s="11"/>
      <c r="VXJ380" s="11"/>
      <c r="VXK380" s="11"/>
      <c r="VXL380" s="11"/>
      <c r="VXM380" s="11"/>
      <c r="VXN380" s="11"/>
      <c r="VXO380" s="11"/>
      <c r="VXP380" s="11"/>
      <c r="VXQ380" s="11"/>
      <c r="VXR380" s="11"/>
      <c r="VXS380" s="11"/>
      <c r="VXT380" s="11"/>
      <c r="VXU380" s="11"/>
      <c r="VXV380" s="11"/>
      <c r="VXW380" s="11"/>
      <c r="VXX380" s="11"/>
      <c r="VXY380" s="11"/>
      <c r="VXZ380" s="11"/>
      <c r="VYA380" s="11"/>
      <c r="VYB380" s="11"/>
      <c r="VYC380" s="11"/>
      <c r="VYD380" s="11"/>
      <c r="VYE380" s="11"/>
      <c r="VYF380" s="11"/>
      <c r="VYG380" s="11"/>
      <c r="VYH380" s="11"/>
      <c r="VYI380" s="11"/>
      <c r="VYJ380" s="11"/>
      <c r="VYK380" s="11"/>
      <c r="VYL380" s="11"/>
      <c r="VYM380" s="11"/>
      <c r="VYN380" s="11"/>
      <c r="VYO380" s="11"/>
      <c r="VYP380" s="11"/>
      <c r="VYQ380" s="11"/>
      <c r="VYR380" s="11"/>
      <c r="VYS380" s="11"/>
      <c r="VYT380" s="11"/>
      <c r="VYU380" s="11"/>
      <c r="VYV380" s="11"/>
      <c r="VYW380" s="11"/>
      <c r="VYX380" s="11"/>
      <c r="VYY380" s="11"/>
      <c r="VYZ380" s="11"/>
      <c r="VZA380" s="11"/>
      <c r="VZB380" s="11"/>
      <c r="VZC380" s="11"/>
      <c r="VZD380" s="11"/>
      <c r="VZE380" s="11"/>
      <c r="VZF380" s="11"/>
      <c r="VZG380" s="11"/>
      <c r="VZH380" s="11"/>
      <c r="VZI380" s="11"/>
      <c r="VZJ380" s="11"/>
      <c r="VZK380" s="11"/>
      <c r="VZL380" s="11"/>
      <c r="VZM380" s="11"/>
      <c r="VZN380" s="11"/>
      <c r="VZO380" s="11"/>
      <c r="VZP380" s="11"/>
      <c r="VZQ380" s="11"/>
      <c r="VZR380" s="11"/>
      <c r="VZS380" s="11"/>
      <c r="VZT380" s="11"/>
      <c r="VZU380" s="11"/>
      <c r="VZV380" s="11"/>
      <c r="VZW380" s="11"/>
      <c r="VZX380" s="11"/>
      <c r="VZY380" s="11"/>
      <c r="VZZ380" s="11"/>
      <c r="WAA380" s="11"/>
      <c r="WAB380" s="11"/>
      <c r="WAC380" s="11"/>
      <c r="WAD380" s="11"/>
      <c r="WAE380" s="11"/>
      <c r="WAF380" s="11"/>
      <c r="WAG380" s="11"/>
      <c r="WAH380" s="11"/>
      <c r="WAI380" s="11"/>
      <c r="WAJ380" s="11"/>
      <c r="WAK380" s="11"/>
      <c r="WAL380" s="11"/>
      <c r="WAM380" s="11"/>
      <c r="WAN380" s="11"/>
      <c r="WAO380" s="11"/>
      <c r="WAP380" s="11"/>
      <c r="WAQ380" s="11"/>
      <c r="WAR380" s="11"/>
      <c r="WAS380" s="11"/>
      <c r="WAT380" s="11"/>
      <c r="WAU380" s="11"/>
      <c r="WAV380" s="11"/>
      <c r="WAW380" s="11"/>
      <c r="WAX380" s="11"/>
      <c r="WAY380" s="11"/>
      <c r="WAZ380" s="11"/>
      <c r="WBA380" s="11"/>
      <c r="WBB380" s="11"/>
      <c r="WBC380" s="11"/>
      <c r="WBD380" s="11"/>
      <c r="WBE380" s="11"/>
      <c r="WBF380" s="11"/>
      <c r="WBG380" s="11"/>
      <c r="WBH380" s="11"/>
      <c r="WBI380" s="11"/>
      <c r="WBJ380" s="11"/>
      <c r="WBK380" s="11"/>
      <c r="WBL380" s="11"/>
      <c r="WBM380" s="11"/>
      <c r="WBN380" s="11"/>
      <c r="WBO380" s="11"/>
      <c r="WBP380" s="11"/>
      <c r="WBQ380" s="11"/>
      <c r="WBR380" s="11"/>
      <c r="WBS380" s="11"/>
      <c r="WBT380" s="11"/>
      <c r="WBU380" s="11"/>
      <c r="WBV380" s="11"/>
      <c r="WBW380" s="11"/>
      <c r="WBX380" s="11"/>
      <c r="WBY380" s="11"/>
      <c r="WBZ380" s="11"/>
      <c r="WCA380" s="11"/>
      <c r="WCB380" s="11"/>
      <c r="WCC380" s="11"/>
      <c r="WCD380" s="11"/>
      <c r="WCE380" s="11"/>
      <c r="WCF380" s="11"/>
      <c r="WCG380" s="11"/>
      <c r="WCH380" s="11"/>
      <c r="WCI380" s="11"/>
      <c r="WCJ380" s="11"/>
      <c r="WCK380" s="11"/>
      <c r="WCL380" s="11"/>
      <c r="WCM380" s="11"/>
      <c r="WCN380" s="11"/>
      <c r="WCO380" s="11"/>
      <c r="WCP380" s="11"/>
      <c r="WCQ380" s="11"/>
      <c r="WCR380" s="11"/>
      <c r="WCS380" s="11"/>
      <c r="WCT380" s="11"/>
      <c r="WCU380" s="11"/>
      <c r="WCV380" s="11"/>
      <c r="WCW380" s="11"/>
      <c r="WCX380" s="11"/>
      <c r="WCY380" s="11"/>
      <c r="WCZ380" s="11"/>
      <c r="WDA380" s="11"/>
      <c r="WDB380" s="11"/>
      <c r="WDC380" s="11"/>
      <c r="WDD380" s="11"/>
      <c r="WDE380" s="11"/>
      <c r="WDF380" s="11"/>
      <c r="WDG380" s="11"/>
      <c r="WDH380" s="11"/>
      <c r="WDI380" s="11"/>
      <c r="WDJ380" s="11"/>
      <c r="WDK380" s="11"/>
      <c r="WDL380" s="11"/>
      <c r="WDM380" s="11"/>
      <c r="WDN380" s="11"/>
      <c r="WDO380" s="11"/>
      <c r="WDP380" s="11"/>
      <c r="WDQ380" s="11"/>
      <c r="WDR380" s="11"/>
      <c r="WDS380" s="11"/>
      <c r="WDT380" s="11"/>
      <c r="WDU380" s="11"/>
      <c r="WDV380" s="11"/>
      <c r="WDW380" s="11"/>
      <c r="WDX380" s="11"/>
      <c r="WDY380" s="11"/>
      <c r="WDZ380" s="11"/>
      <c r="WEA380" s="11"/>
      <c r="WEB380" s="11"/>
      <c r="WEC380" s="11"/>
      <c r="WED380" s="11"/>
      <c r="WEE380" s="11"/>
      <c r="WEF380" s="11"/>
      <c r="WEG380" s="11"/>
      <c r="WEH380" s="11"/>
      <c r="WEI380" s="11"/>
      <c r="WEJ380" s="11"/>
      <c r="WEK380" s="11"/>
      <c r="WEL380" s="11"/>
      <c r="WEM380" s="11"/>
      <c r="WEN380" s="11"/>
      <c r="WEO380" s="11"/>
      <c r="WEP380" s="11"/>
      <c r="WEQ380" s="11"/>
      <c r="WER380" s="11"/>
      <c r="WES380" s="11"/>
      <c r="WET380" s="11"/>
      <c r="WEU380" s="11"/>
      <c r="WEV380" s="11"/>
      <c r="WEW380" s="11"/>
      <c r="WEX380" s="11"/>
      <c r="WEY380" s="11"/>
      <c r="WEZ380" s="11"/>
      <c r="WFA380" s="11"/>
      <c r="WFB380" s="11"/>
      <c r="WFC380" s="11"/>
      <c r="WFD380" s="11"/>
      <c r="WFE380" s="11"/>
      <c r="WFF380" s="11"/>
      <c r="WFG380" s="11"/>
      <c r="WFH380" s="11"/>
      <c r="WFI380" s="11"/>
      <c r="WFJ380" s="11"/>
      <c r="WFK380" s="11"/>
      <c r="WFL380" s="11"/>
      <c r="WFM380" s="11"/>
      <c r="WFN380" s="11"/>
      <c r="WFO380" s="11"/>
      <c r="WFP380" s="11"/>
      <c r="WFQ380" s="11"/>
      <c r="WFR380" s="11"/>
      <c r="WFS380" s="11"/>
      <c r="WFT380" s="11"/>
      <c r="WFU380" s="11"/>
      <c r="WFV380" s="11"/>
      <c r="WFW380" s="11"/>
      <c r="WFX380" s="11"/>
      <c r="WFY380" s="11"/>
      <c r="WFZ380" s="11"/>
      <c r="WGA380" s="11"/>
      <c r="WGB380" s="11"/>
      <c r="WGC380" s="11"/>
      <c r="WGD380" s="11"/>
      <c r="WGE380" s="11"/>
      <c r="WGF380" s="11"/>
      <c r="WGG380" s="11"/>
      <c r="WGH380" s="11"/>
      <c r="WGI380" s="11"/>
      <c r="WGJ380" s="11"/>
      <c r="WGK380" s="11"/>
      <c r="WGL380" s="11"/>
      <c r="WGM380" s="11"/>
      <c r="WGN380" s="11"/>
      <c r="WGO380" s="11"/>
      <c r="WGP380" s="11"/>
      <c r="WGQ380" s="11"/>
      <c r="WGR380" s="11"/>
      <c r="WGS380" s="11"/>
      <c r="WGT380" s="11"/>
      <c r="WGU380" s="11"/>
      <c r="WGV380" s="11"/>
      <c r="WGW380" s="11"/>
      <c r="WGX380" s="11"/>
      <c r="WGY380" s="11"/>
      <c r="WGZ380" s="11"/>
      <c r="WHA380" s="11"/>
      <c r="WHB380" s="11"/>
      <c r="WHC380" s="11"/>
      <c r="WHD380" s="11"/>
      <c r="WHE380" s="11"/>
      <c r="WHF380" s="11"/>
      <c r="WHG380" s="11"/>
      <c r="WHH380" s="11"/>
      <c r="WHI380" s="11"/>
      <c r="WHJ380" s="11"/>
      <c r="WHK380" s="11"/>
      <c r="WHL380" s="11"/>
      <c r="WHM380" s="11"/>
      <c r="WHN380" s="11"/>
      <c r="WHO380" s="11"/>
      <c r="WHP380" s="11"/>
      <c r="WHQ380" s="11"/>
      <c r="WHR380" s="11"/>
      <c r="WHS380" s="11"/>
      <c r="WHT380" s="11"/>
      <c r="WHU380" s="11"/>
      <c r="WHV380" s="11"/>
      <c r="WHW380" s="11"/>
      <c r="WHX380" s="11"/>
      <c r="WHY380" s="11"/>
      <c r="WHZ380" s="11"/>
      <c r="WIA380" s="11"/>
      <c r="WIB380" s="11"/>
      <c r="WIC380" s="11"/>
      <c r="WID380" s="11"/>
      <c r="WIE380" s="11"/>
      <c r="WIF380" s="11"/>
      <c r="WIG380" s="11"/>
      <c r="WIH380" s="11"/>
      <c r="WII380" s="11"/>
      <c r="WIJ380" s="11"/>
      <c r="WIK380" s="11"/>
      <c r="WIL380" s="11"/>
      <c r="WIM380" s="11"/>
      <c r="WIN380" s="11"/>
      <c r="WIO380" s="11"/>
      <c r="WIP380" s="11"/>
      <c r="WIQ380" s="11"/>
      <c r="WIR380" s="11"/>
      <c r="WIS380" s="11"/>
      <c r="WIT380" s="11"/>
      <c r="WIU380" s="11"/>
      <c r="WIV380" s="11"/>
      <c r="WIW380" s="11"/>
      <c r="WIX380" s="11"/>
      <c r="WIY380" s="11"/>
      <c r="WIZ380" s="11"/>
      <c r="WJA380" s="11"/>
      <c r="WJB380" s="11"/>
      <c r="WJC380" s="11"/>
      <c r="WJD380" s="11"/>
      <c r="WJE380" s="11"/>
      <c r="WJF380" s="11"/>
      <c r="WJG380" s="11"/>
      <c r="WJH380" s="11"/>
      <c r="WJI380" s="11"/>
      <c r="WJJ380" s="11"/>
      <c r="WJK380" s="11"/>
      <c r="WJL380" s="11"/>
      <c r="WJM380" s="11"/>
      <c r="WJN380" s="11"/>
      <c r="WJO380" s="11"/>
      <c r="WJP380" s="11"/>
      <c r="WJQ380" s="11"/>
      <c r="WJR380" s="11"/>
      <c r="WJS380" s="11"/>
      <c r="WJT380" s="11"/>
      <c r="WJU380" s="11"/>
      <c r="WJV380" s="11"/>
      <c r="WJW380" s="11"/>
      <c r="WJX380" s="11"/>
      <c r="WJY380" s="11"/>
      <c r="WJZ380" s="11"/>
      <c r="WKA380" s="11"/>
      <c r="WKB380" s="11"/>
      <c r="WKC380" s="11"/>
      <c r="WKD380" s="11"/>
      <c r="WKE380" s="11"/>
      <c r="WKF380" s="11"/>
      <c r="WKG380" s="11"/>
      <c r="WKH380" s="11"/>
      <c r="WKI380" s="11"/>
      <c r="WKJ380" s="11"/>
      <c r="WKK380" s="11"/>
      <c r="WKL380" s="11"/>
      <c r="WKM380" s="11"/>
      <c r="WKN380" s="11"/>
      <c r="WKO380" s="11"/>
      <c r="WKP380" s="11"/>
      <c r="WKQ380" s="11"/>
      <c r="WKR380" s="11"/>
      <c r="WKS380" s="11"/>
      <c r="WKT380" s="11"/>
      <c r="WKU380" s="11"/>
      <c r="WKV380" s="11"/>
      <c r="WKW380" s="11"/>
      <c r="WKX380" s="11"/>
      <c r="WKY380" s="11"/>
      <c r="WKZ380" s="11"/>
      <c r="WLA380" s="11"/>
      <c r="WLB380" s="11"/>
      <c r="WLC380" s="11"/>
      <c r="WLD380" s="11"/>
      <c r="WLE380" s="11"/>
      <c r="WLF380" s="11"/>
      <c r="WLG380" s="11"/>
      <c r="WLH380" s="11"/>
      <c r="WLI380" s="11"/>
      <c r="WLJ380" s="11"/>
      <c r="WLK380" s="11"/>
      <c r="WLL380" s="11"/>
      <c r="WLM380" s="11"/>
      <c r="WLN380" s="11"/>
      <c r="WLO380" s="11"/>
      <c r="WLP380" s="11"/>
      <c r="WLQ380" s="11"/>
      <c r="WLR380" s="11"/>
      <c r="WLS380" s="11"/>
      <c r="WLT380" s="11"/>
      <c r="WLU380" s="11"/>
      <c r="WLV380" s="11"/>
      <c r="WLW380" s="11"/>
      <c r="WLX380" s="11"/>
      <c r="WLY380" s="11"/>
      <c r="WLZ380" s="11"/>
      <c r="WMA380" s="11"/>
      <c r="WMB380" s="11"/>
      <c r="WMC380" s="11"/>
      <c r="WMD380" s="11"/>
      <c r="WME380" s="11"/>
      <c r="WMF380" s="11"/>
      <c r="WMG380" s="11"/>
      <c r="WMH380" s="11"/>
      <c r="WMI380" s="11"/>
      <c r="WMJ380" s="11"/>
      <c r="WMK380" s="11"/>
      <c r="WML380" s="11"/>
      <c r="WMM380" s="11"/>
      <c r="WMN380" s="11"/>
      <c r="WMO380" s="11"/>
      <c r="WMP380" s="11"/>
      <c r="WMQ380" s="11"/>
      <c r="WMR380" s="11"/>
      <c r="WMS380" s="11"/>
      <c r="WMT380" s="11"/>
      <c r="WMU380" s="11"/>
      <c r="WMV380" s="11"/>
      <c r="WMW380" s="11"/>
      <c r="WMX380" s="11"/>
      <c r="WMY380" s="11"/>
      <c r="WMZ380" s="11"/>
      <c r="WNA380" s="11"/>
      <c r="WNB380" s="11"/>
      <c r="WNC380" s="11"/>
      <c r="WND380" s="11"/>
      <c r="WNE380" s="11"/>
      <c r="WNF380" s="11"/>
      <c r="WNG380" s="11"/>
      <c r="WNH380" s="11"/>
      <c r="WNI380" s="11"/>
      <c r="WNJ380" s="11"/>
      <c r="WNK380" s="11"/>
      <c r="WNL380" s="11"/>
      <c r="WNM380" s="11"/>
      <c r="WNN380" s="11"/>
      <c r="WNO380" s="11"/>
      <c r="WNP380" s="11"/>
      <c r="WNQ380" s="11"/>
      <c r="WNR380" s="11"/>
      <c r="WNS380" s="11"/>
      <c r="WNT380" s="11"/>
      <c r="WNU380" s="11"/>
      <c r="WNV380" s="11"/>
      <c r="WNW380" s="11"/>
      <c r="WNX380" s="11"/>
      <c r="WNY380" s="11"/>
      <c r="WNZ380" s="11"/>
      <c r="WOA380" s="11"/>
      <c r="WOB380" s="11"/>
      <c r="WOC380" s="11"/>
      <c r="WOD380" s="11"/>
      <c r="WOE380" s="11"/>
      <c r="WOF380" s="11"/>
      <c r="WOG380" s="11"/>
      <c r="WOH380" s="11"/>
      <c r="WOI380" s="11"/>
      <c r="WOJ380" s="11"/>
      <c r="WOK380" s="11"/>
      <c r="WOL380" s="11"/>
      <c r="WOM380" s="11"/>
      <c r="WON380" s="11"/>
      <c r="WOO380" s="11"/>
      <c r="WOP380" s="11"/>
      <c r="WOQ380" s="11"/>
      <c r="WOR380" s="11"/>
      <c r="WOS380" s="11"/>
      <c r="WOT380" s="11"/>
      <c r="WOU380" s="11"/>
      <c r="WOV380" s="11"/>
      <c r="WOW380" s="11"/>
      <c r="WOX380" s="11"/>
      <c r="WOY380" s="11"/>
      <c r="WOZ380" s="11"/>
      <c r="WPA380" s="11"/>
      <c r="WPB380" s="11"/>
      <c r="WPC380" s="11"/>
      <c r="WPD380" s="11"/>
      <c r="WPE380" s="11"/>
      <c r="WPF380" s="11"/>
      <c r="WPG380" s="11"/>
      <c r="WPH380" s="11"/>
      <c r="WPI380" s="11"/>
      <c r="WPJ380" s="11"/>
      <c r="WPK380" s="11"/>
      <c r="WPL380" s="11"/>
      <c r="WPM380" s="11"/>
      <c r="WPN380" s="11"/>
      <c r="WPO380" s="11"/>
      <c r="WPP380" s="11"/>
      <c r="WPQ380" s="11"/>
      <c r="WPR380" s="11"/>
      <c r="WPS380" s="11"/>
      <c r="WPT380" s="11"/>
      <c r="WPU380" s="11"/>
      <c r="WPV380" s="11"/>
      <c r="WPW380" s="11"/>
      <c r="WPX380" s="11"/>
      <c r="WPY380" s="11"/>
      <c r="WPZ380" s="11"/>
      <c r="WQA380" s="11"/>
      <c r="WQB380" s="11"/>
      <c r="WQC380" s="11"/>
      <c r="WQD380" s="11"/>
      <c r="WQE380" s="11"/>
      <c r="WQF380" s="11"/>
      <c r="WQG380" s="11"/>
      <c r="WQH380" s="11"/>
      <c r="WQI380" s="11"/>
      <c r="WQJ380" s="11"/>
      <c r="WQK380" s="11"/>
      <c r="WQL380" s="11"/>
      <c r="WQM380" s="11"/>
      <c r="WQN380" s="11"/>
      <c r="WQO380" s="11"/>
      <c r="WQP380" s="11"/>
      <c r="WQQ380" s="11"/>
      <c r="WQR380" s="11"/>
      <c r="WQS380" s="11"/>
      <c r="WQT380" s="11"/>
      <c r="WQU380" s="11"/>
      <c r="WQV380" s="11"/>
      <c r="WQW380" s="11"/>
      <c r="WQX380" s="11"/>
      <c r="WQY380" s="11"/>
      <c r="WQZ380" s="11"/>
      <c r="WRA380" s="11"/>
      <c r="WRB380" s="11"/>
      <c r="WRC380" s="11"/>
      <c r="WRD380" s="11"/>
      <c r="WRE380" s="11"/>
      <c r="WRF380" s="11"/>
      <c r="WRG380" s="11"/>
      <c r="WRH380" s="11"/>
      <c r="WRI380" s="11"/>
      <c r="WRJ380" s="11"/>
      <c r="WRK380" s="11"/>
      <c r="WRL380" s="11"/>
      <c r="WRM380" s="11"/>
      <c r="WRN380" s="11"/>
      <c r="WRO380" s="11"/>
      <c r="WRP380" s="11"/>
      <c r="WRQ380" s="11"/>
      <c r="WRR380" s="11"/>
      <c r="WRS380" s="11"/>
      <c r="WRT380" s="11"/>
      <c r="WRU380" s="11"/>
      <c r="WRV380" s="11"/>
      <c r="WRW380" s="11"/>
      <c r="WRX380" s="11"/>
      <c r="WRY380" s="11"/>
      <c r="WRZ380" s="11"/>
      <c r="WSA380" s="11"/>
      <c r="WSB380" s="11"/>
      <c r="WSC380" s="11"/>
      <c r="WSD380" s="11"/>
      <c r="WSE380" s="11"/>
      <c r="WSF380" s="11"/>
      <c r="WSG380" s="11"/>
      <c r="WSH380" s="11"/>
      <c r="WSI380" s="11"/>
      <c r="WSJ380" s="11"/>
      <c r="WSK380" s="11"/>
      <c r="WSL380" s="11"/>
      <c r="WSM380" s="11"/>
      <c r="WSN380" s="11"/>
      <c r="WSO380" s="11"/>
      <c r="WSP380" s="11"/>
      <c r="WSQ380" s="11"/>
      <c r="WSR380" s="11"/>
      <c r="WSS380" s="11"/>
      <c r="WST380" s="11"/>
      <c r="WSU380" s="11"/>
      <c r="WSV380" s="11"/>
      <c r="WSW380" s="11"/>
      <c r="WSX380" s="11"/>
      <c r="WSY380" s="11"/>
      <c r="WSZ380" s="11"/>
      <c r="WTA380" s="11"/>
      <c r="WTB380" s="11"/>
      <c r="WTC380" s="11"/>
      <c r="WTD380" s="11"/>
      <c r="WTE380" s="11"/>
      <c r="WTF380" s="11"/>
      <c r="WTG380" s="11"/>
      <c r="WTH380" s="11"/>
      <c r="WTI380" s="11"/>
      <c r="WTJ380" s="11"/>
      <c r="WTK380" s="11"/>
      <c r="WTL380" s="11"/>
      <c r="WTM380" s="11"/>
      <c r="WTN380" s="11"/>
      <c r="WTO380" s="11"/>
      <c r="WTP380" s="11"/>
      <c r="WTQ380" s="11"/>
      <c r="WTR380" s="11"/>
      <c r="WTS380" s="11"/>
      <c r="WTT380" s="11"/>
      <c r="WTU380" s="11"/>
      <c r="WTV380" s="11"/>
      <c r="WTW380" s="11"/>
      <c r="WTX380" s="11"/>
      <c r="WTY380" s="11"/>
      <c r="WTZ380" s="11"/>
      <c r="WUA380" s="11"/>
      <c r="WUB380" s="11"/>
      <c r="WUC380" s="11"/>
      <c r="WUD380" s="11"/>
      <c r="WUE380" s="11"/>
      <c r="WUF380" s="11"/>
      <c r="WUG380" s="11"/>
      <c r="WUH380" s="11"/>
      <c r="WUI380" s="11"/>
      <c r="WUJ380" s="11"/>
      <c r="WUK380" s="11"/>
      <c r="WUL380" s="11"/>
      <c r="WUM380" s="11"/>
      <c r="WUN380" s="11"/>
      <c r="WUO380" s="11"/>
      <c r="WUP380" s="11"/>
      <c r="WUQ380" s="11"/>
      <c r="WUR380" s="11"/>
      <c r="WUS380" s="11"/>
      <c r="WUT380" s="11"/>
      <c r="WUU380" s="11"/>
      <c r="WUV380" s="11"/>
      <c r="WUW380" s="11"/>
      <c r="WUX380" s="11"/>
      <c r="WUY380" s="11"/>
      <c r="WUZ380" s="11"/>
      <c r="WVA380" s="11"/>
      <c r="WVB380" s="11"/>
      <c r="WVC380" s="11"/>
      <c r="WVD380" s="11"/>
      <c r="WVE380" s="11"/>
      <c r="WVF380" s="11"/>
      <c r="WVG380" s="11"/>
      <c r="WVH380" s="11"/>
      <c r="WVI380" s="11"/>
      <c r="WVJ380" s="11"/>
      <c r="WVK380" s="11"/>
      <c r="WVL380" s="11"/>
      <c r="WVM380" s="11"/>
      <c r="WVN380" s="11"/>
      <c r="WVO380" s="11"/>
      <c r="WVP380" s="11"/>
      <c r="WVQ380" s="11"/>
      <c r="WVR380" s="11"/>
      <c r="WVS380" s="11"/>
      <c r="WVT380" s="11"/>
      <c r="WVU380" s="11"/>
      <c r="WVV380" s="11"/>
      <c r="WVW380" s="11"/>
      <c r="WVX380" s="11"/>
      <c r="WVY380" s="11"/>
      <c r="WVZ380" s="11"/>
      <c r="WWA380" s="11"/>
      <c r="WWB380" s="11"/>
      <c r="WWC380" s="11"/>
      <c r="WWD380" s="11"/>
      <c r="WWE380" s="11"/>
      <c r="WWF380" s="11"/>
      <c r="WWG380" s="11"/>
      <c r="WWH380" s="11"/>
      <c r="WWI380" s="11"/>
      <c r="WWJ380" s="11"/>
      <c r="WWK380" s="11"/>
      <c r="WWL380" s="11"/>
      <c r="WWM380" s="11"/>
      <c r="WWN380" s="11"/>
      <c r="WWO380" s="11"/>
      <c r="WWP380" s="11"/>
      <c r="WWQ380" s="11"/>
      <c r="WWR380" s="11"/>
      <c r="WWS380" s="11"/>
      <c r="WWT380" s="11"/>
      <c r="WWU380" s="11"/>
      <c r="WWV380" s="11"/>
      <c r="WWW380" s="11"/>
      <c r="WWX380" s="11"/>
      <c r="WWY380" s="11"/>
      <c r="WWZ380" s="11"/>
      <c r="WXA380" s="11"/>
      <c r="WXB380" s="11"/>
      <c r="WXC380" s="11"/>
      <c r="WXD380" s="11"/>
      <c r="WXE380" s="11"/>
      <c r="WXF380" s="11"/>
      <c r="WXG380" s="11"/>
      <c r="WXH380" s="11"/>
      <c r="WXI380" s="11"/>
      <c r="WXJ380" s="11"/>
      <c r="WXK380" s="11"/>
      <c r="WXL380" s="11"/>
      <c r="WXM380" s="11"/>
      <c r="WXN380" s="11"/>
      <c r="WXO380" s="11"/>
      <c r="WXP380" s="11"/>
      <c r="WXQ380" s="11"/>
      <c r="WXR380" s="11"/>
      <c r="WXS380" s="11"/>
      <c r="WXT380" s="11"/>
      <c r="WXU380" s="11"/>
      <c r="WXV380" s="11"/>
      <c r="WXW380" s="11"/>
      <c r="WXX380" s="11"/>
      <c r="WXY380" s="11"/>
      <c r="WXZ380" s="11"/>
      <c r="WYA380" s="11"/>
      <c r="WYB380" s="11"/>
      <c r="WYC380" s="11"/>
      <c r="WYD380" s="11"/>
      <c r="WYE380" s="11"/>
      <c r="WYF380" s="11"/>
      <c r="WYG380" s="11"/>
      <c r="WYH380" s="11"/>
      <c r="WYI380" s="11"/>
      <c r="WYJ380" s="11"/>
      <c r="WYK380" s="11"/>
      <c r="WYL380" s="11"/>
      <c r="WYM380" s="11"/>
      <c r="WYN380" s="11"/>
      <c r="WYO380" s="11"/>
      <c r="WYP380" s="11"/>
      <c r="WYQ380" s="11"/>
      <c r="WYR380" s="11"/>
      <c r="WYS380" s="11"/>
      <c r="WYT380" s="11"/>
      <c r="WYU380" s="11"/>
      <c r="WYV380" s="11"/>
      <c r="WYW380" s="11"/>
      <c r="WYX380" s="11"/>
      <c r="WYY380" s="11"/>
      <c r="WYZ380" s="11"/>
      <c r="WZA380" s="11"/>
      <c r="WZB380" s="11"/>
      <c r="WZC380" s="11"/>
      <c r="WZD380" s="11"/>
      <c r="WZE380" s="11"/>
      <c r="WZF380" s="11"/>
      <c r="WZG380" s="11"/>
      <c r="WZH380" s="11"/>
      <c r="WZI380" s="11"/>
      <c r="WZJ380" s="11"/>
      <c r="WZK380" s="11"/>
      <c r="WZL380" s="11"/>
      <c r="WZM380" s="11"/>
      <c r="WZN380" s="11"/>
      <c r="WZO380" s="11"/>
      <c r="WZP380" s="11"/>
      <c r="WZQ380" s="11"/>
      <c r="WZR380" s="11"/>
      <c r="WZS380" s="11"/>
      <c r="WZT380" s="11"/>
      <c r="WZU380" s="11"/>
      <c r="WZV380" s="11"/>
      <c r="WZW380" s="11"/>
      <c r="WZX380" s="11"/>
      <c r="WZY380" s="11"/>
      <c r="WZZ380" s="11"/>
      <c r="XAA380" s="11"/>
      <c r="XAB380" s="11"/>
      <c r="XAC380" s="11"/>
      <c r="XAD380" s="11"/>
      <c r="XAE380" s="11"/>
      <c r="XAF380" s="11"/>
      <c r="XAG380" s="11"/>
      <c r="XAH380" s="11"/>
      <c r="XAI380" s="11"/>
      <c r="XAJ380" s="11"/>
      <c r="XAK380" s="11"/>
      <c r="XAL380" s="11"/>
      <c r="XAM380" s="11"/>
      <c r="XAN380" s="11"/>
      <c r="XAO380" s="11"/>
      <c r="XAP380" s="11"/>
      <c r="XAQ380" s="11"/>
      <c r="XAR380" s="11"/>
      <c r="XAS380" s="11"/>
      <c r="XAT380" s="11"/>
      <c r="XAU380" s="11"/>
      <c r="XAV380" s="11"/>
      <c r="XAW380" s="11"/>
      <c r="XAX380" s="11"/>
      <c r="XAY380" s="11"/>
      <c r="XAZ380" s="11"/>
      <c r="XBA380" s="11"/>
      <c r="XBB380" s="11"/>
      <c r="XBC380" s="11"/>
      <c r="XBD380" s="11"/>
      <c r="XBE380" s="11"/>
      <c r="XBF380" s="11"/>
      <c r="XBG380" s="11"/>
      <c r="XBH380" s="11"/>
      <c r="XBI380" s="11"/>
      <c r="XBJ380" s="11"/>
      <c r="XBK380" s="11"/>
      <c r="XBL380" s="11"/>
      <c r="XBM380" s="11"/>
      <c r="XBN380" s="11"/>
      <c r="XBO380" s="11"/>
      <c r="XBP380" s="11"/>
      <c r="XBQ380" s="11"/>
      <c r="XBR380" s="11"/>
      <c r="XBS380" s="11"/>
      <c r="XBT380" s="11"/>
      <c r="XBU380" s="11"/>
      <c r="XBV380" s="11"/>
      <c r="XBW380" s="11"/>
      <c r="XBX380" s="11"/>
      <c r="XBY380" s="11"/>
      <c r="XBZ380" s="11"/>
      <c r="XCA380" s="11"/>
      <c r="XCB380" s="11"/>
      <c r="XCC380" s="11"/>
      <c r="XCD380" s="11"/>
      <c r="XCE380" s="11"/>
      <c r="XCF380" s="11"/>
      <c r="XCG380" s="11"/>
      <c r="XCH380" s="11"/>
      <c r="XCI380" s="11"/>
      <c r="XCJ380" s="11"/>
      <c r="XCK380" s="11"/>
      <c r="XCL380" s="11"/>
      <c r="XCM380" s="11"/>
      <c r="XCN380" s="11"/>
      <c r="XCO380" s="11"/>
      <c r="XCP380" s="11"/>
      <c r="XCQ380" s="11"/>
      <c r="XCR380" s="11"/>
      <c r="XCS380" s="11"/>
      <c r="XCT380" s="11"/>
      <c r="XCU380" s="11"/>
      <c r="XCV380" s="11"/>
      <c r="XCW380" s="11"/>
      <c r="XCX380" s="11"/>
      <c r="XCY380" s="11"/>
      <c r="XCZ380" s="11"/>
      <c r="XDA380" s="11"/>
      <c r="XDB380" s="11"/>
      <c r="XDC380" s="11"/>
      <c r="XDD380" s="11"/>
      <c r="XDE380" s="11"/>
      <c r="XDF380" s="11"/>
      <c r="XDG380" s="11"/>
      <c r="XDH380" s="11"/>
      <c r="XDI380" s="11"/>
      <c r="XDJ380" s="11"/>
      <c r="XDK380" s="11"/>
      <c r="XDL380" s="11"/>
      <c r="XDM380" s="11"/>
      <c r="XDN380" s="11"/>
      <c r="XDO380" s="11"/>
      <c r="XDP380" s="11"/>
      <c r="XDQ380" s="11"/>
      <c r="XDR380" s="11"/>
      <c r="XDS380" s="11"/>
      <c r="XDT380" s="11"/>
      <c r="XDU380" s="11"/>
      <c r="XDV380" s="11"/>
      <c r="XDW380" s="11"/>
      <c r="XDX380" s="11"/>
      <c r="XDY380" s="11"/>
      <c r="XDZ380" s="11"/>
      <c r="XEA380" s="11"/>
      <c r="XEB380" s="11"/>
      <c r="XEC380" s="11"/>
      <c r="XED380" s="11"/>
      <c r="XEE380" s="11"/>
      <c r="XEF380" s="11"/>
      <c r="XEG380" s="11"/>
      <c r="XEH380" s="11"/>
      <c r="XEI380" s="11"/>
      <c r="XEJ380" s="11"/>
      <c r="XEK380" s="11"/>
      <c r="XEL380" s="11"/>
      <c r="XEM380" s="11"/>
      <c r="XEN380" s="11"/>
      <c r="XEO380" s="11"/>
      <c r="XEP380" s="11"/>
      <c r="XEQ380" s="11"/>
      <c r="XER380" s="11"/>
      <c r="XES380" s="11"/>
      <c r="XET380" s="11"/>
    </row>
    <row r="381" spans="1:16374" s="10" customFormat="1" ht="12.75" customHeight="1" x14ac:dyDescent="0.15">
      <c r="A381" s="11"/>
      <c r="B381" s="11"/>
      <c r="C381" s="11"/>
      <c r="D381" s="11"/>
      <c r="E381" s="11"/>
      <c r="F381" s="5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  <c r="MT381" s="11"/>
      <c r="MU381" s="11"/>
      <c r="MV381" s="11"/>
      <c r="MW381" s="11"/>
      <c r="MX381" s="11"/>
      <c r="MY381" s="11"/>
      <c r="MZ381" s="11"/>
      <c r="NA381" s="11"/>
      <c r="NB381" s="11"/>
      <c r="NC381" s="11"/>
      <c r="ND381" s="11"/>
      <c r="NE381" s="11"/>
      <c r="NF381" s="11"/>
      <c r="NG381" s="11"/>
      <c r="NH381" s="11"/>
      <c r="NI381" s="11"/>
      <c r="NJ381" s="11"/>
      <c r="NK381" s="11"/>
      <c r="NL381" s="11"/>
      <c r="NM381" s="11"/>
      <c r="NN381" s="11"/>
      <c r="NO381" s="11"/>
      <c r="NP381" s="11"/>
      <c r="NQ381" s="11"/>
      <c r="NR381" s="11"/>
      <c r="NS381" s="11"/>
      <c r="NT381" s="11"/>
      <c r="NU381" s="11"/>
      <c r="NV381" s="11"/>
      <c r="NW381" s="11"/>
      <c r="NX381" s="11"/>
      <c r="NY381" s="11"/>
      <c r="NZ381" s="11"/>
      <c r="OA381" s="11"/>
      <c r="OB381" s="11"/>
      <c r="OC381" s="11"/>
      <c r="OD381" s="11"/>
      <c r="OE381" s="11"/>
      <c r="OF381" s="11"/>
      <c r="OG381" s="11"/>
      <c r="OH381" s="11"/>
      <c r="OI381" s="11"/>
      <c r="OJ381" s="11"/>
      <c r="OK381" s="11"/>
      <c r="OL381" s="11"/>
      <c r="OM381" s="11"/>
      <c r="ON381" s="11"/>
      <c r="OO381" s="11"/>
      <c r="OP381" s="11"/>
      <c r="OQ381" s="11"/>
      <c r="OR381" s="11"/>
      <c r="OS381" s="11"/>
      <c r="OT381" s="11"/>
      <c r="OU381" s="11"/>
      <c r="OV381" s="11"/>
      <c r="OW381" s="11"/>
      <c r="OX381" s="11"/>
      <c r="OY381" s="11"/>
      <c r="OZ381" s="11"/>
      <c r="PA381" s="11"/>
      <c r="PB381" s="11"/>
      <c r="PC381" s="11"/>
      <c r="PD381" s="11"/>
      <c r="PE381" s="11"/>
      <c r="PF381" s="11"/>
      <c r="PG381" s="11"/>
      <c r="PH381" s="11"/>
      <c r="PI381" s="11"/>
      <c r="PJ381" s="11"/>
      <c r="PK381" s="11"/>
      <c r="PL381" s="11"/>
      <c r="PM381" s="11"/>
      <c r="PN381" s="11"/>
      <c r="PO381" s="11"/>
      <c r="PP381" s="11"/>
      <c r="PQ381" s="11"/>
      <c r="PR381" s="11"/>
      <c r="PS381" s="11"/>
      <c r="PT381" s="11"/>
      <c r="PU381" s="11"/>
      <c r="PV381" s="11"/>
      <c r="PW381" s="11"/>
      <c r="PX381" s="11"/>
      <c r="PY381" s="11"/>
      <c r="PZ381" s="11"/>
      <c r="QA381" s="11"/>
      <c r="QB381" s="11"/>
      <c r="QC381" s="11"/>
      <c r="QD381" s="11"/>
      <c r="QE381" s="11"/>
      <c r="QF381" s="11"/>
      <c r="QG381" s="11"/>
      <c r="QH381" s="11"/>
      <c r="QI381" s="11"/>
      <c r="QJ381" s="11"/>
      <c r="QK381" s="11"/>
      <c r="QL381" s="11"/>
      <c r="QM381" s="11"/>
      <c r="QN381" s="11"/>
      <c r="QO381" s="11"/>
      <c r="QP381" s="11"/>
      <c r="QQ381" s="11"/>
      <c r="QR381" s="11"/>
      <c r="QS381" s="11"/>
      <c r="QT381" s="11"/>
      <c r="QU381" s="11"/>
      <c r="QV381" s="11"/>
      <c r="QW381" s="11"/>
      <c r="QX381" s="11"/>
      <c r="QY381" s="11"/>
      <c r="QZ381" s="11"/>
      <c r="RA381" s="11"/>
      <c r="RB381" s="11"/>
      <c r="RC381" s="11"/>
      <c r="RD381" s="11"/>
      <c r="RE381" s="11"/>
      <c r="RF381" s="11"/>
      <c r="RG381" s="11"/>
      <c r="RH381" s="11"/>
      <c r="RI381" s="11"/>
      <c r="RJ381" s="11"/>
      <c r="RK381" s="11"/>
      <c r="RL381" s="11"/>
      <c r="RM381" s="11"/>
      <c r="RN381" s="11"/>
      <c r="RO381" s="11"/>
      <c r="RP381" s="11"/>
      <c r="RQ381" s="11"/>
      <c r="RR381" s="11"/>
      <c r="RS381" s="11"/>
      <c r="RT381" s="11"/>
      <c r="RU381" s="11"/>
      <c r="RV381" s="11"/>
      <c r="RW381" s="11"/>
      <c r="RX381" s="11"/>
      <c r="RY381" s="11"/>
      <c r="RZ381" s="11"/>
      <c r="SA381" s="11"/>
      <c r="SB381" s="11"/>
      <c r="SC381" s="11"/>
      <c r="SD381" s="11"/>
      <c r="SE381" s="11"/>
      <c r="SF381" s="11"/>
      <c r="SG381" s="11"/>
      <c r="SH381" s="11"/>
      <c r="SI381" s="11"/>
      <c r="SJ381" s="11"/>
      <c r="SK381" s="11"/>
      <c r="SL381" s="11"/>
      <c r="SM381" s="11"/>
      <c r="SN381" s="11"/>
      <c r="SO381" s="11"/>
      <c r="SP381" s="11"/>
      <c r="SQ381" s="11"/>
      <c r="SR381" s="11"/>
      <c r="SS381" s="11"/>
      <c r="ST381" s="11"/>
      <c r="SU381" s="11"/>
      <c r="SV381" s="11"/>
      <c r="SW381" s="11"/>
      <c r="SX381" s="11"/>
      <c r="SY381" s="11"/>
      <c r="SZ381" s="11"/>
      <c r="TA381" s="11"/>
      <c r="TB381" s="11"/>
      <c r="TC381" s="11"/>
      <c r="TD381" s="11"/>
      <c r="TE381" s="11"/>
      <c r="TF381" s="11"/>
      <c r="TG381" s="11"/>
      <c r="TH381" s="11"/>
      <c r="TI381" s="11"/>
      <c r="TJ381" s="11"/>
      <c r="TK381" s="11"/>
      <c r="TL381" s="11"/>
      <c r="TM381" s="11"/>
      <c r="TN381" s="11"/>
      <c r="TO381" s="11"/>
      <c r="TP381" s="11"/>
      <c r="TQ381" s="11"/>
      <c r="TR381" s="11"/>
      <c r="TS381" s="11"/>
      <c r="TT381" s="11"/>
      <c r="TU381" s="11"/>
      <c r="TV381" s="11"/>
      <c r="TW381" s="11"/>
      <c r="TX381" s="11"/>
      <c r="TY381" s="11"/>
      <c r="TZ381" s="11"/>
      <c r="UA381" s="11"/>
      <c r="UB381" s="11"/>
      <c r="UC381" s="11"/>
      <c r="UD381" s="11"/>
      <c r="UE381" s="11"/>
      <c r="UF381" s="11"/>
      <c r="UG381" s="11"/>
      <c r="UH381" s="11"/>
      <c r="UI381" s="11"/>
      <c r="UJ381" s="11"/>
      <c r="UK381" s="11"/>
      <c r="UL381" s="11"/>
      <c r="UM381" s="11"/>
      <c r="UN381" s="11"/>
      <c r="UO381" s="11"/>
      <c r="UP381" s="11"/>
      <c r="UQ381" s="11"/>
      <c r="UR381" s="11"/>
      <c r="US381" s="11"/>
      <c r="UT381" s="11"/>
      <c r="UU381" s="11"/>
      <c r="UV381" s="11"/>
      <c r="UW381" s="11"/>
      <c r="UX381" s="11"/>
      <c r="UY381" s="11"/>
      <c r="UZ381" s="11"/>
      <c r="VA381" s="11"/>
      <c r="VB381" s="11"/>
      <c r="VC381" s="11"/>
      <c r="VD381" s="11"/>
      <c r="VE381" s="11"/>
      <c r="VF381" s="11"/>
      <c r="VG381" s="11"/>
      <c r="VH381" s="11"/>
      <c r="VI381" s="11"/>
      <c r="VJ381" s="11"/>
      <c r="VK381" s="11"/>
      <c r="VL381" s="11"/>
      <c r="VM381" s="11"/>
      <c r="VN381" s="11"/>
      <c r="VO381" s="11"/>
      <c r="VP381" s="11"/>
      <c r="VQ381" s="11"/>
      <c r="VR381" s="11"/>
      <c r="VS381" s="11"/>
      <c r="VT381" s="11"/>
      <c r="VU381" s="11"/>
      <c r="VV381" s="11"/>
      <c r="VW381" s="11"/>
      <c r="VX381" s="11"/>
      <c r="VY381" s="11"/>
      <c r="VZ381" s="11"/>
      <c r="WA381" s="11"/>
      <c r="WB381" s="11"/>
      <c r="WC381" s="11"/>
      <c r="WD381" s="11"/>
      <c r="WE381" s="11"/>
      <c r="WF381" s="11"/>
      <c r="WG381" s="11"/>
      <c r="WH381" s="11"/>
      <c r="WI381" s="11"/>
      <c r="WJ381" s="11"/>
      <c r="WK381" s="11"/>
      <c r="WL381" s="11"/>
      <c r="WM381" s="11"/>
      <c r="WN381" s="11"/>
      <c r="WO381" s="11"/>
      <c r="WP381" s="11"/>
      <c r="WQ381" s="11"/>
      <c r="WR381" s="11"/>
      <c r="WS381" s="11"/>
      <c r="WT381" s="11"/>
      <c r="WU381" s="11"/>
      <c r="WV381" s="11"/>
      <c r="WW381" s="11"/>
      <c r="WX381" s="11"/>
      <c r="WY381" s="11"/>
      <c r="WZ381" s="11"/>
      <c r="XA381" s="11"/>
      <c r="XB381" s="11"/>
      <c r="XC381" s="11"/>
      <c r="XD381" s="11"/>
      <c r="XE381" s="11"/>
      <c r="XF381" s="11"/>
      <c r="XG381" s="11"/>
      <c r="XH381" s="11"/>
      <c r="XI381" s="11"/>
      <c r="XJ381" s="11"/>
      <c r="XK381" s="11"/>
      <c r="XL381" s="11"/>
      <c r="XM381" s="11"/>
      <c r="XN381" s="11"/>
      <c r="XO381" s="11"/>
      <c r="XP381" s="11"/>
      <c r="XQ381" s="11"/>
      <c r="XR381" s="11"/>
      <c r="XS381" s="11"/>
      <c r="XT381" s="11"/>
      <c r="XU381" s="11"/>
      <c r="XV381" s="11"/>
      <c r="XW381" s="11"/>
      <c r="XX381" s="11"/>
      <c r="XY381" s="11"/>
      <c r="XZ381" s="11"/>
      <c r="YA381" s="11"/>
      <c r="YB381" s="11"/>
      <c r="YC381" s="11"/>
      <c r="YD381" s="11"/>
      <c r="YE381" s="11"/>
      <c r="YF381" s="11"/>
      <c r="YG381" s="11"/>
      <c r="YH381" s="11"/>
      <c r="YI381" s="11"/>
      <c r="YJ381" s="11"/>
      <c r="YK381" s="11"/>
      <c r="YL381" s="11"/>
      <c r="YM381" s="11"/>
      <c r="YN381" s="11"/>
      <c r="YO381" s="11"/>
      <c r="YP381" s="11"/>
      <c r="YQ381" s="11"/>
      <c r="YR381" s="11"/>
      <c r="YS381" s="11"/>
      <c r="YT381" s="11"/>
      <c r="YU381" s="11"/>
      <c r="YV381" s="11"/>
      <c r="YW381" s="11"/>
      <c r="YX381" s="11"/>
      <c r="YY381" s="11"/>
      <c r="YZ381" s="11"/>
      <c r="ZA381" s="11"/>
      <c r="ZB381" s="11"/>
      <c r="ZC381" s="11"/>
      <c r="ZD381" s="11"/>
      <c r="ZE381" s="11"/>
      <c r="ZF381" s="11"/>
      <c r="ZG381" s="11"/>
      <c r="ZH381" s="11"/>
      <c r="ZI381" s="11"/>
      <c r="ZJ381" s="11"/>
      <c r="ZK381" s="11"/>
      <c r="ZL381" s="11"/>
      <c r="ZM381" s="11"/>
      <c r="ZN381" s="11"/>
      <c r="ZO381" s="11"/>
      <c r="ZP381" s="11"/>
      <c r="ZQ381" s="11"/>
      <c r="ZR381" s="11"/>
      <c r="ZS381" s="11"/>
      <c r="ZT381" s="11"/>
      <c r="ZU381" s="11"/>
      <c r="ZV381" s="11"/>
      <c r="ZW381" s="11"/>
      <c r="ZX381" s="11"/>
      <c r="ZY381" s="11"/>
      <c r="ZZ381" s="11"/>
      <c r="AAA381" s="11"/>
      <c r="AAB381" s="11"/>
      <c r="AAC381" s="11"/>
      <c r="AAD381" s="11"/>
      <c r="AAE381" s="11"/>
      <c r="AAF381" s="11"/>
      <c r="AAG381" s="11"/>
      <c r="AAH381" s="11"/>
      <c r="AAI381" s="11"/>
      <c r="AAJ381" s="11"/>
      <c r="AAK381" s="11"/>
      <c r="AAL381" s="11"/>
      <c r="AAM381" s="11"/>
      <c r="AAN381" s="11"/>
      <c r="AAO381" s="11"/>
      <c r="AAP381" s="11"/>
      <c r="AAQ381" s="11"/>
      <c r="AAR381" s="11"/>
      <c r="AAS381" s="11"/>
      <c r="AAT381" s="11"/>
      <c r="AAU381" s="11"/>
      <c r="AAV381" s="11"/>
      <c r="AAW381" s="11"/>
      <c r="AAX381" s="11"/>
      <c r="AAY381" s="11"/>
      <c r="AAZ381" s="11"/>
      <c r="ABA381" s="11"/>
      <c r="ABB381" s="11"/>
      <c r="ABC381" s="11"/>
      <c r="ABD381" s="11"/>
      <c r="ABE381" s="11"/>
      <c r="ABF381" s="11"/>
      <c r="ABG381" s="11"/>
      <c r="ABH381" s="11"/>
      <c r="ABI381" s="11"/>
      <c r="ABJ381" s="11"/>
      <c r="ABK381" s="11"/>
      <c r="ABL381" s="11"/>
      <c r="ABM381" s="11"/>
      <c r="ABN381" s="11"/>
      <c r="ABO381" s="11"/>
      <c r="ABP381" s="11"/>
      <c r="ABQ381" s="11"/>
      <c r="ABR381" s="11"/>
      <c r="ABS381" s="11"/>
      <c r="ABT381" s="11"/>
      <c r="ABU381" s="11"/>
      <c r="ABV381" s="11"/>
      <c r="ABW381" s="11"/>
      <c r="ABX381" s="11"/>
      <c r="ABY381" s="11"/>
      <c r="ABZ381" s="11"/>
      <c r="ACA381" s="11"/>
      <c r="ACB381" s="11"/>
      <c r="ACC381" s="11"/>
      <c r="ACD381" s="11"/>
      <c r="ACE381" s="11"/>
      <c r="ACF381" s="11"/>
      <c r="ACG381" s="11"/>
      <c r="ACH381" s="11"/>
      <c r="ACI381" s="11"/>
      <c r="ACJ381" s="11"/>
      <c r="ACK381" s="11"/>
      <c r="ACL381" s="11"/>
      <c r="ACM381" s="11"/>
      <c r="ACN381" s="11"/>
      <c r="ACO381" s="11"/>
      <c r="ACP381" s="11"/>
      <c r="ACQ381" s="11"/>
      <c r="ACR381" s="11"/>
      <c r="ACS381" s="11"/>
      <c r="ACT381" s="11"/>
      <c r="ACU381" s="11"/>
      <c r="ACV381" s="11"/>
      <c r="ACW381" s="11"/>
      <c r="ACX381" s="11"/>
      <c r="ACY381" s="11"/>
      <c r="ACZ381" s="11"/>
      <c r="ADA381" s="11"/>
      <c r="ADB381" s="11"/>
      <c r="ADC381" s="11"/>
      <c r="ADD381" s="11"/>
      <c r="ADE381" s="11"/>
      <c r="ADF381" s="11"/>
      <c r="ADG381" s="11"/>
      <c r="ADH381" s="11"/>
      <c r="ADI381" s="11"/>
      <c r="ADJ381" s="11"/>
      <c r="ADK381" s="11"/>
      <c r="ADL381" s="11"/>
      <c r="ADM381" s="11"/>
      <c r="ADN381" s="11"/>
      <c r="ADO381" s="11"/>
      <c r="ADP381" s="11"/>
      <c r="ADQ381" s="11"/>
      <c r="ADR381" s="11"/>
      <c r="ADS381" s="11"/>
      <c r="ADT381" s="11"/>
      <c r="ADU381" s="11"/>
      <c r="ADV381" s="11"/>
      <c r="ADW381" s="11"/>
      <c r="ADX381" s="11"/>
      <c r="ADY381" s="11"/>
      <c r="ADZ381" s="11"/>
      <c r="AEA381" s="11"/>
      <c r="AEB381" s="11"/>
      <c r="AEC381" s="11"/>
      <c r="AED381" s="11"/>
      <c r="AEE381" s="11"/>
      <c r="AEF381" s="11"/>
      <c r="AEG381" s="11"/>
      <c r="AEH381" s="11"/>
      <c r="AEI381" s="11"/>
      <c r="AEJ381" s="11"/>
      <c r="AEK381" s="11"/>
      <c r="AEL381" s="11"/>
      <c r="AEM381" s="11"/>
      <c r="AEN381" s="11"/>
      <c r="AEO381" s="11"/>
      <c r="AEP381" s="11"/>
      <c r="AEQ381" s="11"/>
      <c r="AER381" s="11"/>
      <c r="AES381" s="11"/>
      <c r="AET381" s="11"/>
      <c r="AEU381" s="11"/>
      <c r="AEV381" s="11"/>
      <c r="AEW381" s="11"/>
      <c r="AEX381" s="11"/>
      <c r="AEY381" s="11"/>
      <c r="AEZ381" s="11"/>
      <c r="AFA381" s="11"/>
      <c r="AFB381" s="11"/>
      <c r="AFC381" s="11"/>
      <c r="AFD381" s="11"/>
      <c r="AFE381" s="11"/>
      <c r="AFF381" s="11"/>
      <c r="AFG381" s="11"/>
      <c r="AFH381" s="11"/>
      <c r="AFI381" s="11"/>
      <c r="AFJ381" s="11"/>
      <c r="AFK381" s="11"/>
      <c r="AFL381" s="11"/>
      <c r="AFM381" s="11"/>
      <c r="AFN381" s="11"/>
      <c r="AFO381" s="11"/>
      <c r="AFP381" s="11"/>
      <c r="AFQ381" s="11"/>
      <c r="AFR381" s="11"/>
      <c r="AFS381" s="11"/>
      <c r="AFT381" s="11"/>
      <c r="AFU381" s="11"/>
      <c r="AFV381" s="11"/>
      <c r="AFW381" s="11"/>
      <c r="AFX381" s="11"/>
      <c r="AFY381" s="11"/>
      <c r="AFZ381" s="11"/>
      <c r="AGA381" s="11"/>
      <c r="AGB381" s="11"/>
      <c r="AGC381" s="11"/>
      <c r="AGD381" s="11"/>
      <c r="AGE381" s="11"/>
      <c r="AGF381" s="11"/>
      <c r="AGG381" s="11"/>
      <c r="AGH381" s="11"/>
      <c r="AGI381" s="11"/>
      <c r="AGJ381" s="11"/>
      <c r="AGK381" s="11"/>
      <c r="AGL381" s="11"/>
      <c r="AGM381" s="11"/>
      <c r="AGN381" s="11"/>
      <c r="AGO381" s="11"/>
      <c r="AGP381" s="11"/>
      <c r="AGQ381" s="11"/>
      <c r="AGR381" s="11"/>
      <c r="AGS381" s="11"/>
      <c r="AGT381" s="11"/>
      <c r="AGU381" s="11"/>
      <c r="AGV381" s="11"/>
      <c r="AGW381" s="11"/>
      <c r="AGX381" s="11"/>
      <c r="AGY381" s="11"/>
      <c r="AGZ381" s="11"/>
      <c r="AHA381" s="11"/>
      <c r="AHB381" s="11"/>
      <c r="AHC381" s="11"/>
      <c r="AHD381" s="11"/>
      <c r="AHE381" s="11"/>
      <c r="AHF381" s="11"/>
      <c r="AHG381" s="11"/>
      <c r="AHH381" s="11"/>
      <c r="AHI381" s="11"/>
      <c r="AHJ381" s="11"/>
      <c r="AHK381" s="11"/>
      <c r="AHL381" s="11"/>
      <c r="AHM381" s="11"/>
      <c r="AHN381" s="11"/>
      <c r="AHO381" s="11"/>
      <c r="AHP381" s="11"/>
      <c r="AHQ381" s="11"/>
      <c r="AHR381" s="11"/>
      <c r="AHS381" s="11"/>
      <c r="AHT381" s="11"/>
      <c r="AHU381" s="11"/>
      <c r="AHV381" s="11"/>
      <c r="AHW381" s="11"/>
      <c r="AHX381" s="11"/>
      <c r="AHY381" s="11"/>
      <c r="AHZ381" s="11"/>
      <c r="AIA381" s="11"/>
      <c r="AIB381" s="11"/>
      <c r="AIC381" s="11"/>
      <c r="AID381" s="11"/>
      <c r="AIE381" s="11"/>
      <c r="AIF381" s="11"/>
      <c r="AIG381" s="11"/>
      <c r="AIH381" s="11"/>
      <c r="AII381" s="11"/>
      <c r="AIJ381" s="11"/>
      <c r="AIK381" s="11"/>
      <c r="AIL381" s="11"/>
      <c r="AIM381" s="11"/>
      <c r="AIN381" s="11"/>
      <c r="AIO381" s="11"/>
      <c r="AIP381" s="11"/>
      <c r="AIQ381" s="11"/>
      <c r="AIR381" s="11"/>
      <c r="AIS381" s="11"/>
      <c r="AIT381" s="11"/>
      <c r="AIU381" s="11"/>
      <c r="AIV381" s="11"/>
      <c r="AIW381" s="11"/>
      <c r="AIX381" s="11"/>
      <c r="AIY381" s="11"/>
      <c r="AIZ381" s="11"/>
      <c r="AJA381" s="11"/>
      <c r="AJB381" s="11"/>
      <c r="AJC381" s="11"/>
      <c r="AJD381" s="11"/>
      <c r="AJE381" s="11"/>
      <c r="AJF381" s="11"/>
      <c r="AJG381" s="11"/>
      <c r="AJH381" s="11"/>
      <c r="AJI381" s="11"/>
      <c r="AJJ381" s="11"/>
      <c r="AJK381" s="11"/>
      <c r="AJL381" s="11"/>
      <c r="AJM381" s="11"/>
      <c r="AJN381" s="11"/>
      <c r="AJO381" s="11"/>
      <c r="AJP381" s="11"/>
      <c r="AJQ381" s="11"/>
      <c r="AJR381" s="11"/>
      <c r="AJS381" s="11"/>
      <c r="AJT381" s="11"/>
      <c r="AJU381" s="11"/>
      <c r="AJV381" s="11"/>
      <c r="AJW381" s="11"/>
      <c r="AJX381" s="11"/>
      <c r="AJY381" s="11"/>
      <c r="AJZ381" s="11"/>
      <c r="AKA381" s="11"/>
      <c r="AKB381" s="11"/>
      <c r="AKC381" s="11"/>
      <c r="AKD381" s="11"/>
      <c r="AKE381" s="11"/>
      <c r="AKF381" s="11"/>
      <c r="AKG381" s="11"/>
      <c r="AKH381" s="11"/>
      <c r="AKI381" s="11"/>
      <c r="AKJ381" s="11"/>
      <c r="AKK381" s="11"/>
      <c r="AKL381" s="11"/>
      <c r="AKM381" s="11"/>
      <c r="AKN381" s="11"/>
      <c r="AKO381" s="11"/>
      <c r="AKP381" s="11"/>
      <c r="AKQ381" s="11"/>
      <c r="AKR381" s="11"/>
      <c r="AKS381" s="11"/>
      <c r="AKT381" s="11"/>
      <c r="AKU381" s="11"/>
      <c r="AKV381" s="11"/>
      <c r="AKW381" s="11"/>
      <c r="AKX381" s="11"/>
      <c r="AKY381" s="11"/>
      <c r="AKZ381" s="11"/>
      <c r="ALA381" s="11"/>
      <c r="ALB381" s="11"/>
      <c r="ALC381" s="11"/>
      <c r="ALD381" s="11"/>
      <c r="ALE381" s="11"/>
      <c r="ALF381" s="11"/>
      <c r="ALG381" s="11"/>
      <c r="ALH381" s="11"/>
      <c r="ALI381" s="11"/>
      <c r="ALJ381" s="11"/>
      <c r="ALK381" s="11"/>
      <c r="ALL381" s="11"/>
      <c r="ALM381" s="11"/>
      <c r="ALN381" s="11"/>
      <c r="ALO381" s="11"/>
      <c r="ALP381" s="11"/>
      <c r="ALQ381" s="11"/>
      <c r="ALR381" s="11"/>
      <c r="ALS381" s="11"/>
      <c r="ALT381" s="11"/>
      <c r="ALU381" s="11"/>
      <c r="ALV381" s="11"/>
      <c r="ALW381" s="11"/>
      <c r="ALX381" s="11"/>
      <c r="ALY381" s="11"/>
      <c r="ALZ381" s="11"/>
      <c r="AMA381" s="11"/>
      <c r="AMB381" s="11"/>
      <c r="AMC381" s="11"/>
      <c r="AMD381" s="11"/>
      <c r="AME381" s="11"/>
      <c r="AMF381" s="11"/>
      <c r="AMG381" s="11"/>
      <c r="AMH381" s="11"/>
      <c r="AMI381" s="11"/>
      <c r="AMJ381" s="11"/>
      <c r="AMK381" s="11"/>
      <c r="AML381" s="11"/>
      <c r="AMM381" s="11"/>
      <c r="AMN381" s="11"/>
      <c r="AMO381" s="11"/>
      <c r="AMP381" s="11"/>
      <c r="AMQ381" s="11"/>
      <c r="AMR381" s="11"/>
      <c r="AMS381" s="11"/>
      <c r="AMT381" s="11"/>
      <c r="AMU381" s="11"/>
      <c r="AMV381" s="11"/>
      <c r="AMW381" s="11"/>
      <c r="AMX381" s="11"/>
      <c r="AMY381" s="11"/>
      <c r="AMZ381" s="11"/>
      <c r="ANA381" s="11"/>
      <c r="ANB381" s="11"/>
      <c r="ANC381" s="11"/>
      <c r="AND381" s="11"/>
      <c r="ANE381" s="11"/>
      <c r="ANF381" s="11"/>
      <c r="ANG381" s="11"/>
      <c r="ANH381" s="11"/>
      <c r="ANI381" s="11"/>
      <c r="ANJ381" s="11"/>
      <c r="ANK381" s="11"/>
      <c r="ANL381" s="11"/>
      <c r="ANM381" s="11"/>
      <c r="ANN381" s="11"/>
      <c r="ANO381" s="11"/>
      <c r="ANP381" s="11"/>
      <c r="ANQ381" s="11"/>
      <c r="ANR381" s="11"/>
      <c r="ANS381" s="11"/>
      <c r="ANT381" s="11"/>
      <c r="ANU381" s="11"/>
      <c r="ANV381" s="11"/>
      <c r="ANW381" s="11"/>
      <c r="ANX381" s="11"/>
      <c r="ANY381" s="11"/>
      <c r="ANZ381" s="11"/>
      <c r="AOA381" s="11"/>
      <c r="AOB381" s="11"/>
      <c r="AOC381" s="11"/>
      <c r="AOD381" s="11"/>
      <c r="AOE381" s="11"/>
      <c r="AOF381" s="11"/>
      <c r="AOG381" s="11"/>
      <c r="AOH381" s="11"/>
      <c r="AOI381" s="11"/>
      <c r="AOJ381" s="11"/>
      <c r="AOK381" s="11"/>
      <c r="AOL381" s="11"/>
      <c r="AOM381" s="11"/>
      <c r="AON381" s="11"/>
      <c r="AOO381" s="11"/>
      <c r="AOP381" s="11"/>
      <c r="AOQ381" s="11"/>
      <c r="AOR381" s="11"/>
      <c r="AOS381" s="11"/>
      <c r="AOT381" s="11"/>
      <c r="AOU381" s="11"/>
      <c r="AOV381" s="11"/>
      <c r="AOW381" s="11"/>
      <c r="AOX381" s="11"/>
      <c r="AOY381" s="11"/>
      <c r="AOZ381" s="11"/>
      <c r="APA381" s="11"/>
      <c r="APB381" s="11"/>
      <c r="APC381" s="11"/>
      <c r="APD381" s="11"/>
      <c r="APE381" s="11"/>
      <c r="APF381" s="11"/>
      <c r="APG381" s="11"/>
      <c r="APH381" s="11"/>
      <c r="API381" s="11"/>
      <c r="APJ381" s="11"/>
      <c r="APK381" s="11"/>
      <c r="APL381" s="11"/>
      <c r="APM381" s="11"/>
      <c r="APN381" s="11"/>
      <c r="APO381" s="11"/>
      <c r="APP381" s="11"/>
      <c r="APQ381" s="11"/>
      <c r="APR381" s="11"/>
      <c r="APS381" s="11"/>
      <c r="APT381" s="11"/>
      <c r="APU381" s="11"/>
      <c r="APV381" s="11"/>
      <c r="APW381" s="11"/>
      <c r="APX381" s="11"/>
      <c r="APY381" s="11"/>
      <c r="APZ381" s="11"/>
      <c r="AQA381" s="11"/>
      <c r="AQB381" s="11"/>
      <c r="AQC381" s="11"/>
      <c r="AQD381" s="11"/>
      <c r="AQE381" s="11"/>
      <c r="AQF381" s="11"/>
      <c r="AQG381" s="11"/>
      <c r="AQH381" s="11"/>
      <c r="AQI381" s="11"/>
      <c r="AQJ381" s="11"/>
      <c r="AQK381" s="11"/>
      <c r="AQL381" s="11"/>
      <c r="AQM381" s="11"/>
      <c r="AQN381" s="11"/>
      <c r="AQO381" s="11"/>
      <c r="AQP381" s="11"/>
      <c r="AQQ381" s="11"/>
      <c r="AQR381" s="11"/>
      <c r="AQS381" s="11"/>
      <c r="AQT381" s="11"/>
      <c r="AQU381" s="11"/>
      <c r="AQV381" s="11"/>
      <c r="AQW381" s="11"/>
      <c r="AQX381" s="11"/>
      <c r="AQY381" s="11"/>
      <c r="AQZ381" s="11"/>
      <c r="ARA381" s="11"/>
      <c r="ARB381" s="11"/>
      <c r="ARC381" s="11"/>
      <c r="ARD381" s="11"/>
      <c r="ARE381" s="11"/>
      <c r="ARF381" s="11"/>
      <c r="ARG381" s="11"/>
      <c r="ARH381" s="11"/>
      <c r="ARI381" s="11"/>
      <c r="ARJ381" s="11"/>
      <c r="ARK381" s="11"/>
      <c r="ARL381" s="11"/>
      <c r="ARM381" s="11"/>
      <c r="ARN381" s="11"/>
      <c r="ARO381" s="11"/>
      <c r="ARP381" s="11"/>
      <c r="ARQ381" s="11"/>
      <c r="ARR381" s="11"/>
      <c r="ARS381" s="11"/>
      <c r="ART381" s="11"/>
      <c r="ARU381" s="11"/>
      <c r="ARV381" s="11"/>
      <c r="ARW381" s="11"/>
      <c r="ARX381" s="11"/>
      <c r="ARY381" s="11"/>
      <c r="ARZ381" s="11"/>
      <c r="ASA381" s="11"/>
      <c r="ASB381" s="11"/>
      <c r="ASC381" s="11"/>
      <c r="ASD381" s="11"/>
      <c r="ASE381" s="11"/>
      <c r="ASF381" s="11"/>
      <c r="ASG381" s="11"/>
      <c r="ASH381" s="11"/>
      <c r="ASI381" s="11"/>
      <c r="ASJ381" s="11"/>
      <c r="ASK381" s="11"/>
      <c r="ASL381" s="11"/>
      <c r="ASM381" s="11"/>
      <c r="ASN381" s="11"/>
      <c r="ASO381" s="11"/>
      <c r="ASP381" s="11"/>
      <c r="ASQ381" s="11"/>
      <c r="ASR381" s="11"/>
      <c r="ASS381" s="11"/>
      <c r="AST381" s="11"/>
      <c r="ASU381" s="11"/>
      <c r="ASV381" s="11"/>
      <c r="ASW381" s="11"/>
      <c r="ASX381" s="11"/>
      <c r="ASY381" s="11"/>
      <c r="ASZ381" s="11"/>
      <c r="ATA381" s="11"/>
      <c r="ATB381" s="11"/>
      <c r="ATC381" s="11"/>
      <c r="ATD381" s="11"/>
      <c r="ATE381" s="11"/>
      <c r="ATF381" s="11"/>
      <c r="ATG381" s="11"/>
      <c r="ATH381" s="11"/>
      <c r="ATI381" s="11"/>
      <c r="ATJ381" s="11"/>
      <c r="ATK381" s="11"/>
      <c r="ATL381" s="11"/>
      <c r="ATM381" s="11"/>
      <c r="ATN381" s="11"/>
      <c r="ATO381" s="11"/>
      <c r="ATP381" s="11"/>
      <c r="ATQ381" s="11"/>
      <c r="ATR381" s="11"/>
      <c r="ATS381" s="11"/>
      <c r="ATT381" s="11"/>
      <c r="ATU381" s="11"/>
      <c r="ATV381" s="11"/>
      <c r="ATW381" s="11"/>
      <c r="ATX381" s="11"/>
      <c r="ATY381" s="11"/>
      <c r="ATZ381" s="11"/>
      <c r="AUA381" s="11"/>
      <c r="AUB381" s="11"/>
      <c r="AUC381" s="11"/>
      <c r="AUD381" s="11"/>
      <c r="AUE381" s="11"/>
      <c r="AUF381" s="11"/>
      <c r="AUG381" s="11"/>
      <c r="AUH381" s="11"/>
      <c r="AUI381" s="11"/>
      <c r="AUJ381" s="11"/>
      <c r="AUK381" s="11"/>
      <c r="AUL381" s="11"/>
      <c r="AUM381" s="11"/>
      <c r="AUN381" s="11"/>
      <c r="AUO381" s="11"/>
      <c r="AUP381" s="11"/>
      <c r="AUQ381" s="11"/>
      <c r="AUR381" s="11"/>
      <c r="AUS381" s="11"/>
      <c r="AUT381" s="11"/>
      <c r="AUU381" s="11"/>
      <c r="AUV381" s="11"/>
      <c r="AUW381" s="11"/>
      <c r="AUX381" s="11"/>
      <c r="AUY381" s="11"/>
      <c r="AUZ381" s="11"/>
      <c r="AVA381" s="11"/>
      <c r="AVB381" s="11"/>
      <c r="AVC381" s="11"/>
      <c r="AVD381" s="11"/>
      <c r="AVE381" s="11"/>
      <c r="AVF381" s="11"/>
      <c r="AVG381" s="11"/>
      <c r="AVH381" s="11"/>
      <c r="AVI381" s="11"/>
      <c r="AVJ381" s="11"/>
      <c r="AVK381" s="11"/>
      <c r="AVL381" s="11"/>
      <c r="AVM381" s="11"/>
      <c r="AVN381" s="11"/>
      <c r="AVO381" s="11"/>
      <c r="AVP381" s="11"/>
      <c r="AVQ381" s="11"/>
      <c r="AVR381" s="11"/>
      <c r="AVS381" s="11"/>
      <c r="AVT381" s="11"/>
      <c r="AVU381" s="11"/>
      <c r="AVV381" s="11"/>
      <c r="AVW381" s="11"/>
      <c r="AVX381" s="11"/>
      <c r="AVY381" s="11"/>
      <c r="AVZ381" s="11"/>
      <c r="AWA381" s="11"/>
      <c r="AWB381" s="11"/>
      <c r="AWC381" s="11"/>
      <c r="AWD381" s="11"/>
      <c r="AWE381" s="11"/>
      <c r="AWF381" s="11"/>
      <c r="AWG381" s="11"/>
      <c r="AWH381" s="11"/>
      <c r="AWI381" s="11"/>
      <c r="AWJ381" s="11"/>
      <c r="AWK381" s="11"/>
      <c r="AWL381" s="11"/>
      <c r="AWM381" s="11"/>
      <c r="AWN381" s="11"/>
      <c r="AWO381" s="11"/>
      <c r="AWP381" s="11"/>
      <c r="AWQ381" s="11"/>
      <c r="AWR381" s="11"/>
      <c r="AWS381" s="11"/>
      <c r="AWT381" s="11"/>
      <c r="AWU381" s="11"/>
      <c r="AWV381" s="11"/>
      <c r="AWW381" s="11"/>
      <c r="AWX381" s="11"/>
      <c r="AWY381" s="11"/>
      <c r="AWZ381" s="11"/>
      <c r="AXA381" s="11"/>
      <c r="AXB381" s="11"/>
      <c r="AXC381" s="11"/>
      <c r="AXD381" s="11"/>
      <c r="AXE381" s="11"/>
      <c r="AXF381" s="11"/>
      <c r="AXG381" s="11"/>
      <c r="AXH381" s="11"/>
      <c r="AXI381" s="11"/>
      <c r="AXJ381" s="11"/>
      <c r="AXK381" s="11"/>
      <c r="AXL381" s="11"/>
      <c r="AXM381" s="11"/>
      <c r="AXN381" s="11"/>
      <c r="AXO381" s="11"/>
      <c r="AXP381" s="11"/>
      <c r="AXQ381" s="11"/>
      <c r="AXR381" s="11"/>
      <c r="AXS381" s="11"/>
      <c r="AXT381" s="11"/>
      <c r="AXU381" s="11"/>
      <c r="AXV381" s="11"/>
      <c r="AXW381" s="11"/>
      <c r="AXX381" s="11"/>
      <c r="AXY381" s="11"/>
      <c r="AXZ381" s="11"/>
      <c r="AYA381" s="11"/>
      <c r="AYB381" s="11"/>
      <c r="AYC381" s="11"/>
      <c r="AYD381" s="11"/>
      <c r="AYE381" s="11"/>
      <c r="AYF381" s="11"/>
      <c r="AYG381" s="11"/>
      <c r="AYH381" s="11"/>
      <c r="AYI381" s="11"/>
      <c r="AYJ381" s="11"/>
      <c r="AYK381" s="11"/>
      <c r="AYL381" s="11"/>
      <c r="AYM381" s="11"/>
      <c r="AYN381" s="11"/>
      <c r="AYO381" s="11"/>
      <c r="AYP381" s="11"/>
      <c r="AYQ381" s="11"/>
      <c r="AYR381" s="11"/>
      <c r="AYS381" s="11"/>
      <c r="AYT381" s="11"/>
      <c r="AYU381" s="11"/>
      <c r="AYV381" s="11"/>
      <c r="AYW381" s="11"/>
      <c r="AYX381" s="11"/>
      <c r="AYY381" s="11"/>
      <c r="AYZ381" s="11"/>
      <c r="AZA381" s="11"/>
      <c r="AZB381" s="11"/>
      <c r="AZC381" s="11"/>
      <c r="AZD381" s="11"/>
      <c r="AZE381" s="11"/>
      <c r="AZF381" s="11"/>
      <c r="AZG381" s="11"/>
      <c r="AZH381" s="11"/>
      <c r="AZI381" s="11"/>
      <c r="AZJ381" s="11"/>
      <c r="AZK381" s="11"/>
      <c r="AZL381" s="11"/>
      <c r="AZM381" s="11"/>
      <c r="AZN381" s="11"/>
      <c r="AZO381" s="11"/>
      <c r="AZP381" s="11"/>
      <c r="AZQ381" s="11"/>
      <c r="AZR381" s="11"/>
      <c r="AZS381" s="11"/>
      <c r="AZT381" s="11"/>
      <c r="AZU381" s="11"/>
      <c r="AZV381" s="11"/>
      <c r="AZW381" s="11"/>
      <c r="AZX381" s="11"/>
      <c r="AZY381" s="11"/>
      <c r="AZZ381" s="11"/>
      <c r="BAA381" s="11"/>
      <c r="BAB381" s="11"/>
      <c r="BAC381" s="11"/>
      <c r="BAD381" s="11"/>
      <c r="BAE381" s="11"/>
      <c r="BAF381" s="11"/>
      <c r="BAG381" s="11"/>
      <c r="BAH381" s="11"/>
      <c r="BAI381" s="11"/>
      <c r="BAJ381" s="11"/>
      <c r="BAK381" s="11"/>
      <c r="BAL381" s="11"/>
      <c r="BAM381" s="11"/>
      <c r="BAN381" s="11"/>
      <c r="BAO381" s="11"/>
      <c r="BAP381" s="11"/>
      <c r="BAQ381" s="11"/>
      <c r="BAR381" s="11"/>
      <c r="BAS381" s="11"/>
      <c r="BAT381" s="11"/>
      <c r="BAU381" s="11"/>
      <c r="BAV381" s="11"/>
      <c r="BAW381" s="11"/>
      <c r="BAX381" s="11"/>
      <c r="BAY381" s="11"/>
      <c r="BAZ381" s="11"/>
      <c r="BBA381" s="11"/>
      <c r="BBB381" s="11"/>
      <c r="BBC381" s="11"/>
      <c r="BBD381" s="11"/>
      <c r="BBE381" s="11"/>
      <c r="BBF381" s="11"/>
      <c r="BBG381" s="11"/>
      <c r="BBH381" s="11"/>
      <c r="BBI381" s="11"/>
      <c r="BBJ381" s="11"/>
      <c r="BBK381" s="11"/>
      <c r="BBL381" s="11"/>
      <c r="BBM381" s="11"/>
      <c r="BBN381" s="11"/>
      <c r="BBO381" s="11"/>
      <c r="BBP381" s="11"/>
      <c r="BBQ381" s="11"/>
      <c r="BBR381" s="11"/>
      <c r="BBS381" s="11"/>
      <c r="BBT381" s="11"/>
      <c r="BBU381" s="11"/>
      <c r="BBV381" s="11"/>
      <c r="BBW381" s="11"/>
      <c r="BBX381" s="11"/>
      <c r="BBY381" s="11"/>
      <c r="BBZ381" s="11"/>
      <c r="BCA381" s="11"/>
      <c r="BCB381" s="11"/>
      <c r="BCC381" s="11"/>
      <c r="BCD381" s="11"/>
      <c r="BCE381" s="11"/>
      <c r="BCF381" s="11"/>
      <c r="BCG381" s="11"/>
      <c r="BCH381" s="11"/>
      <c r="BCI381" s="11"/>
      <c r="BCJ381" s="11"/>
      <c r="BCK381" s="11"/>
      <c r="BCL381" s="11"/>
      <c r="BCM381" s="11"/>
      <c r="BCN381" s="11"/>
      <c r="BCO381" s="11"/>
      <c r="BCP381" s="11"/>
      <c r="BCQ381" s="11"/>
      <c r="BCR381" s="11"/>
      <c r="BCS381" s="11"/>
      <c r="BCT381" s="11"/>
      <c r="BCU381" s="11"/>
      <c r="BCV381" s="11"/>
      <c r="BCW381" s="11"/>
      <c r="BCX381" s="11"/>
      <c r="BCY381" s="11"/>
      <c r="BCZ381" s="11"/>
      <c r="BDA381" s="11"/>
      <c r="BDB381" s="11"/>
      <c r="BDC381" s="11"/>
      <c r="BDD381" s="11"/>
      <c r="BDE381" s="11"/>
      <c r="BDF381" s="11"/>
      <c r="BDG381" s="11"/>
      <c r="BDH381" s="11"/>
      <c r="BDI381" s="11"/>
      <c r="BDJ381" s="11"/>
      <c r="BDK381" s="11"/>
      <c r="BDL381" s="11"/>
      <c r="BDM381" s="11"/>
      <c r="BDN381" s="11"/>
      <c r="BDO381" s="11"/>
      <c r="BDP381" s="11"/>
      <c r="BDQ381" s="11"/>
      <c r="BDR381" s="11"/>
      <c r="BDS381" s="11"/>
      <c r="BDT381" s="11"/>
      <c r="BDU381" s="11"/>
      <c r="BDV381" s="11"/>
      <c r="BDW381" s="11"/>
      <c r="BDX381" s="11"/>
      <c r="BDY381" s="11"/>
      <c r="BDZ381" s="11"/>
      <c r="BEA381" s="11"/>
      <c r="BEB381" s="11"/>
      <c r="BEC381" s="11"/>
      <c r="BED381" s="11"/>
      <c r="BEE381" s="11"/>
      <c r="BEF381" s="11"/>
      <c r="BEG381" s="11"/>
      <c r="BEH381" s="11"/>
      <c r="BEI381" s="11"/>
      <c r="BEJ381" s="11"/>
      <c r="BEK381" s="11"/>
      <c r="BEL381" s="11"/>
      <c r="BEM381" s="11"/>
      <c r="BEN381" s="11"/>
      <c r="BEO381" s="11"/>
      <c r="BEP381" s="11"/>
      <c r="BEQ381" s="11"/>
      <c r="BER381" s="11"/>
      <c r="BES381" s="11"/>
      <c r="BET381" s="11"/>
      <c r="BEU381" s="11"/>
      <c r="BEV381" s="11"/>
      <c r="BEW381" s="11"/>
      <c r="BEX381" s="11"/>
      <c r="BEY381" s="11"/>
      <c r="BEZ381" s="11"/>
      <c r="BFA381" s="11"/>
      <c r="BFB381" s="11"/>
      <c r="BFC381" s="11"/>
      <c r="BFD381" s="11"/>
      <c r="BFE381" s="11"/>
      <c r="BFF381" s="11"/>
      <c r="BFG381" s="11"/>
      <c r="BFH381" s="11"/>
      <c r="BFI381" s="11"/>
      <c r="BFJ381" s="11"/>
      <c r="BFK381" s="11"/>
      <c r="BFL381" s="11"/>
      <c r="BFM381" s="11"/>
      <c r="BFN381" s="11"/>
      <c r="BFO381" s="11"/>
      <c r="BFP381" s="11"/>
      <c r="BFQ381" s="11"/>
      <c r="BFR381" s="11"/>
      <c r="BFS381" s="11"/>
      <c r="BFT381" s="11"/>
      <c r="BFU381" s="11"/>
      <c r="BFV381" s="11"/>
      <c r="BFW381" s="11"/>
      <c r="BFX381" s="11"/>
      <c r="BFY381" s="11"/>
      <c r="BFZ381" s="11"/>
      <c r="BGA381" s="11"/>
      <c r="BGB381" s="11"/>
      <c r="BGC381" s="11"/>
      <c r="BGD381" s="11"/>
      <c r="BGE381" s="11"/>
      <c r="BGF381" s="11"/>
      <c r="BGG381" s="11"/>
      <c r="BGH381" s="11"/>
      <c r="BGI381" s="11"/>
      <c r="BGJ381" s="11"/>
      <c r="BGK381" s="11"/>
      <c r="BGL381" s="11"/>
      <c r="BGM381" s="11"/>
      <c r="BGN381" s="11"/>
      <c r="BGO381" s="11"/>
      <c r="BGP381" s="11"/>
      <c r="BGQ381" s="11"/>
      <c r="BGR381" s="11"/>
      <c r="BGS381" s="11"/>
      <c r="BGT381" s="11"/>
      <c r="BGU381" s="11"/>
      <c r="BGV381" s="11"/>
      <c r="BGW381" s="11"/>
      <c r="BGX381" s="11"/>
      <c r="BGY381" s="11"/>
      <c r="BGZ381" s="11"/>
      <c r="BHA381" s="11"/>
      <c r="BHB381" s="11"/>
      <c r="BHC381" s="11"/>
      <c r="BHD381" s="11"/>
      <c r="BHE381" s="11"/>
      <c r="BHF381" s="11"/>
      <c r="BHG381" s="11"/>
      <c r="BHH381" s="11"/>
      <c r="BHI381" s="11"/>
      <c r="BHJ381" s="11"/>
      <c r="BHK381" s="11"/>
      <c r="BHL381" s="11"/>
      <c r="BHM381" s="11"/>
      <c r="BHN381" s="11"/>
      <c r="BHO381" s="11"/>
      <c r="BHP381" s="11"/>
      <c r="BHQ381" s="11"/>
      <c r="BHR381" s="11"/>
      <c r="BHS381" s="11"/>
      <c r="BHT381" s="11"/>
      <c r="BHU381" s="11"/>
      <c r="BHV381" s="11"/>
      <c r="BHW381" s="11"/>
      <c r="BHX381" s="11"/>
      <c r="BHY381" s="11"/>
      <c r="BHZ381" s="11"/>
      <c r="BIA381" s="11"/>
      <c r="BIB381" s="11"/>
      <c r="BIC381" s="11"/>
      <c r="BID381" s="11"/>
      <c r="BIE381" s="11"/>
      <c r="BIF381" s="11"/>
      <c r="BIG381" s="11"/>
      <c r="BIH381" s="11"/>
      <c r="BII381" s="11"/>
      <c r="BIJ381" s="11"/>
      <c r="BIK381" s="11"/>
      <c r="BIL381" s="11"/>
      <c r="BIM381" s="11"/>
      <c r="BIN381" s="11"/>
      <c r="BIO381" s="11"/>
      <c r="BIP381" s="11"/>
      <c r="BIQ381" s="11"/>
      <c r="BIR381" s="11"/>
      <c r="BIS381" s="11"/>
      <c r="BIT381" s="11"/>
      <c r="BIU381" s="11"/>
      <c r="BIV381" s="11"/>
      <c r="BIW381" s="11"/>
      <c r="BIX381" s="11"/>
      <c r="BIY381" s="11"/>
      <c r="BIZ381" s="11"/>
      <c r="BJA381" s="11"/>
      <c r="BJB381" s="11"/>
      <c r="BJC381" s="11"/>
      <c r="BJD381" s="11"/>
      <c r="BJE381" s="11"/>
      <c r="BJF381" s="11"/>
      <c r="BJG381" s="11"/>
      <c r="BJH381" s="11"/>
      <c r="BJI381" s="11"/>
      <c r="BJJ381" s="11"/>
      <c r="BJK381" s="11"/>
      <c r="BJL381" s="11"/>
      <c r="BJM381" s="11"/>
      <c r="BJN381" s="11"/>
      <c r="BJO381" s="11"/>
      <c r="BJP381" s="11"/>
      <c r="BJQ381" s="11"/>
      <c r="BJR381" s="11"/>
      <c r="BJS381" s="11"/>
      <c r="BJT381" s="11"/>
      <c r="BJU381" s="11"/>
      <c r="BJV381" s="11"/>
      <c r="BJW381" s="11"/>
      <c r="BJX381" s="11"/>
      <c r="BJY381" s="11"/>
      <c r="BJZ381" s="11"/>
      <c r="BKA381" s="11"/>
      <c r="BKB381" s="11"/>
      <c r="BKC381" s="11"/>
      <c r="BKD381" s="11"/>
      <c r="BKE381" s="11"/>
      <c r="BKF381" s="11"/>
      <c r="BKG381" s="11"/>
      <c r="BKH381" s="11"/>
      <c r="BKI381" s="11"/>
      <c r="BKJ381" s="11"/>
      <c r="BKK381" s="11"/>
      <c r="BKL381" s="11"/>
      <c r="BKM381" s="11"/>
      <c r="BKN381" s="11"/>
      <c r="BKO381" s="11"/>
      <c r="BKP381" s="11"/>
      <c r="BKQ381" s="11"/>
      <c r="BKR381" s="11"/>
      <c r="BKS381" s="11"/>
      <c r="BKT381" s="11"/>
      <c r="BKU381" s="11"/>
      <c r="BKV381" s="11"/>
      <c r="BKW381" s="11"/>
      <c r="BKX381" s="11"/>
      <c r="BKY381" s="11"/>
      <c r="BKZ381" s="11"/>
      <c r="BLA381" s="11"/>
      <c r="BLB381" s="11"/>
      <c r="BLC381" s="11"/>
      <c r="BLD381" s="11"/>
      <c r="BLE381" s="11"/>
      <c r="BLF381" s="11"/>
      <c r="BLG381" s="11"/>
      <c r="BLH381" s="11"/>
      <c r="BLI381" s="11"/>
      <c r="BLJ381" s="11"/>
      <c r="BLK381" s="11"/>
      <c r="BLL381" s="11"/>
      <c r="BLM381" s="11"/>
      <c r="BLN381" s="11"/>
      <c r="BLO381" s="11"/>
      <c r="BLP381" s="11"/>
      <c r="BLQ381" s="11"/>
      <c r="BLR381" s="11"/>
      <c r="BLS381" s="11"/>
      <c r="BLT381" s="11"/>
      <c r="BLU381" s="11"/>
      <c r="BLV381" s="11"/>
      <c r="BLW381" s="11"/>
      <c r="BLX381" s="11"/>
      <c r="BLY381" s="11"/>
      <c r="BLZ381" s="11"/>
      <c r="BMA381" s="11"/>
      <c r="BMB381" s="11"/>
      <c r="BMC381" s="11"/>
      <c r="BMD381" s="11"/>
      <c r="BME381" s="11"/>
      <c r="BMF381" s="11"/>
      <c r="BMG381" s="11"/>
      <c r="BMH381" s="11"/>
      <c r="BMI381" s="11"/>
      <c r="BMJ381" s="11"/>
      <c r="BMK381" s="11"/>
      <c r="BML381" s="11"/>
      <c r="BMM381" s="11"/>
      <c r="BMN381" s="11"/>
      <c r="BMO381" s="11"/>
      <c r="BMP381" s="11"/>
      <c r="BMQ381" s="11"/>
      <c r="BMR381" s="11"/>
      <c r="BMS381" s="11"/>
      <c r="BMT381" s="11"/>
      <c r="BMU381" s="11"/>
      <c r="BMV381" s="11"/>
      <c r="BMW381" s="11"/>
      <c r="BMX381" s="11"/>
      <c r="BMY381" s="11"/>
      <c r="BMZ381" s="11"/>
      <c r="BNA381" s="11"/>
      <c r="BNB381" s="11"/>
      <c r="BNC381" s="11"/>
      <c r="BND381" s="11"/>
      <c r="BNE381" s="11"/>
      <c r="BNF381" s="11"/>
      <c r="BNG381" s="11"/>
      <c r="BNH381" s="11"/>
      <c r="BNI381" s="11"/>
      <c r="BNJ381" s="11"/>
      <c r="BNK381" s="11"/>
      <c r="BNL381" s="11"/>
      <c r="BNM381" s="11"/>
      <c r="BNN381" s="11"/>
      <c r="BNO381" s="11"/>
      <c r="BNP381" s="11"/>
      <c r="BNQ381" s="11"/>
      <c r="BNR381" s="11"/>
      <c r="BNS381" s="11"/>
      <c r="BNT381" s="11"/>
      <c r="BNU381" s="11"/>
      <c r="BNV381" s="11"/>
      <c r="BNW381" s="11"/>
      <c r="BNX381" s="11"/>
      <c r="BNY381" s="11"/>
      <c r="BNZ381" s="11"/>
      <c r="BOA381" s="11"/>
      <c r="BOB381" s="11"/>
      <c r="BOC381" s="11"/>
      <c r="BOD381" s="11"/>
      <c r="BOE381" s="11"/>
      <c r="BOF381" s="11"/>
      <c r="BOG381" s="11"/>
      <c r="BOH381" s="11"/>
      <c r="BOI381" s="11"/>
      <c r="BOJ381" s="11"/>
      <c r="BOK381" s="11"/>
      <c r="BOL381" s="11"/>
      <c r="BOM381" s="11"/>
      <c r="BON381" s="11"/>
      <c r="BOO381" s="11"/>
      <c r="BOP381" s="11"/>
      <c r="BOQ381" s="11"/>
      <c r="BOR381" s="11"/>
      <c r="BOS381" s="11"/>
      <c r="BOT381" s="11"/>
      <c r="BOU381" s="11"/>
      <c r="BOV381" s="11"/>
      <c r="BOW381" s="11"/>
      <c r="BOX381" s="11"/>
      <c r="BOY381" s="11"/>
      <c r="BOZ381" s="11"/>
      <c r="BPA381" s="11"/>
      <c r="BPB381" s="11"/>
      <c r="BPC381" s="11"/>
      <c r="BPD381" s="11"/>
      <c r="BPE381" s="11"/>
      <c r="BPF381" s="11"/>
      <c r="BPG381" s="11"/>
      <c r="BPH381" s="11"/>
      <c r="BPI381" s="11"/>
      <c r="BPJ381" s="11"/>
      <c r="BPK381" s="11"/>
      <c r="BPL381" s="11"/>
      <c r="BPM381" s="11"/>
      <c r="BPN381" s="11"/>
      <c r="BPO381" s="11"/>
      <c r="BPP381" s="11"/>
      <c r="BPQ381" s="11"/>
      <c r="BPR381" s="11"/>
      <c r="BPS381" s="11"/>
      <c r="BPT381" s="11"/>
      <c r="BPU381" s="11"/>
      <c r="BPV381" s="11"/>
      <c r="BPW381" s="11"/>
      <c r="BPX381" s="11"/>
      <c r="BPY381" s="11"/>
      <c r="BPZ381" s="11"/>
      <c r="BQA381" s="11"/>
      <c r="BQB381" s="11"/>
      <c r="BQC381" s="11"/>
      <c r="BQD381" s="11"/>
      <c r="BQE381" s="11"/>
      <c r="BQF381" s="11"/>
      <c r="BQG381" s="11"/>
      <c r="BQH381" s="11"/>
      <c r="BQI381" s="11"/>
      <c r="BQJ381" s="11"/>
      <c r="BQK381" s="11"/>
      <c r="BQL381" s="11"/>
      <c r="BQM381" s="11"/>
      <c r="BQN381" s="11"/>
      <c r="BQO381" s="11"/>
      <c r="BQP381" s="11"/>
      <c r="BQQ381" s="11"/>
      <c r="BQR381" s="11"/>
      <c r="BQS381" s="11"/>
      <c r="BQT381" s="11"/>
      <c r="BQU381" s="11"/>
      <c r="BQV381" s="11"/>
      <c r="BQW381" s="11"/>
      <c r="BQX381" s="11"/>
      <c r="BQY381" s="11"/>
      <c r="BQZ381" s="11"/>
      <c r="BRA381" s="11"/>
      <c r="BRB381" s="11"/>
      <c r="BRC381" s="11"/>
      <c r="BRD381" s="11"/>
      <c r="BRE381" s="11"/>
      <c r="BRF381" s="11"/>
      <c r="BRG381" s="11"/>
      <c r="BRH381" s="11"/>
      <c r="BRI381" s="11"/>
      <c r="BRJ381" s="11"/>
      <c r="BRK381" s="11"/>
      <c r="BRL381" s="11"/>
      <c r="BRM381" s="11"/>
      <c r="BRN381" s="11"/>
      <c r="BRO381" s="11"/>
      <c r="BRP381" s="11"/>
      <c r="BRQ381" s="11"/>
      <c r="BRR381" s="11"/>
      <c r="BRS381" s="11"/>
      <c r="BRT381" s="11"/>
      <c r="BRU381" s="11"/>
      <c r="BRV381" s="11"/>
      <c r="BRW381" s="11"/>
      <c r="BRX381" s="11"/>
      <c r="BRY381" s="11"/>
      <c r="BRZ381" s="11"/>
      <c r="BSA381" s="11"/>
      <c r="BSB381" s="11"/>
      <c r="BSC381" s="11"/>
      <c r="BSD381" s="11"/>
      <c r="BSE381" s="11"/>
      <c r="BSF381" s="11"/>
      <c r="BSG381" s="11"/>
      <c r="BSH381" s="11"/>
      <c r="BSI381" s="11"/>
      <c r="BSJ381" s="11"/>
      <c r="BSK381" s="11"/>
      <c r="BSL381" s="11"/>
      <c r="BSM381" s="11"/>
      <c r="BSN381" s="11"/>
      <c r="BSO381" s="11"/>
      <c r="BSP381" s="11"/>
      <c r="BSQ381" s="11"/>
      <c r="BSR381" s="11"/>
      <c r="BSS381" s="11"/>
      <c r="BST381" s="11"/>
      <c r="BSU381" s="11"/>
      <c r="BSV381" s="11"/>
      <c r="BSW381" s="11"/>
      <c r="BSX381" s="11"/>
      <c r="BSY381" s="11"/>
      <c r="BSZ381" s="11"/>
      <c r="BTA381" s="11"/>
      <c r="BTB381" s="11"/>
      <c r="BTC381" s="11"/>
      <c r="BTD381" s="11"/>
      <c r="BTE381" s="11"/>
      <c r="BTF381" s="11"/>
      <c r="BTG381" s="11"/>
      <c r="BTH381" s="11"/>
      <c r="BTI381" s="11"/>
      <c r="BTJ381" s="11"/>
      <c r="BTK381" s="11"/>
      <c r="BTL381" s="11"/>
      <c r="BTM381" s="11"/>
      <c r="BTN381" s="11"/>
      <c r="BTO381" s="11"/>
      <c r="BTP381" s="11"/>
      <c r="BTQ381" s="11"/>
      <c r="BTR381" s="11"/>
      <c r="BTS381" s="11"/>
      <c r="BTT381" s="11"/>
      <c r="BTU381" s="11"/>
      <c r="BTV381" s="11"/>
      <c r="BTW381" s="11"/>
      <c r="BTX381" s="11"/>
      <c r="BTY381" s="11"/>
      <c r="BTZ381" s="11"/>
      <c r="BUA381" s="11"/>
      <c r="BUB381" s="11"/>
      <c r="BUC381" s="11"/>
      <c r="BUD381" s="11"/>
      <c r="BUE381" s="11"/>
      <c r="BUF381" s="11"/>
      <c r="BUG381" s="11"/>
      <c r="BUH381" s="11"/>
      <c r="BUI381" s="11"/>
      <c r="BUJ381" s="11"/>
      <c r="BUK381" s="11"/>
      <c r="BUL381" s="11"/>
      <c r="BUM381" s="11"/>
      <c r="BUN381" s="11"/>
      <c r="BUO381" s="11"/>
      <c r="BUP381" s="11"/>
      <c r="BUQ381" s="11"/>
      <c r="BUR381" s="11"/>
      <c r="BUS381" s="11"/>
      <c r="BUT381" s="11"/>
      <c r="BUU381" s="11"/>
      <c r="BUV381" s="11"/>
      <c r="BUW381" s="11"/>
      <c r="BUX381" s="11"/>
      <c r="BUY381" s="11"/>
      <c r="BUZ381" s="11"/>
      <c r="BVA381" s="11"/>
      <c r="BVB381" s="11"/>
      <c r="BVC381" s="11"/>
      <c r="BVD381" s="11"/>
      <c r="BVE381" s="11"/>
      <c r="BVF381" s="11"/>
      <c r="BVG381" s="11"/>
      <c r="BVH381" s="11"/>
      <c r="BVI381" s="11"/>
      <c r="BVJ381" s="11"/>
      <c r="BVK381" s="11"/>
      <c r="BVL381" s="11"/>
      <c r="BVM381" s="11"/>
      <c r="BVN381" s="11"/>
      <c r="BVO381" s="11"/>
      <c r="BVP381" s="11"/>
      <c r="BVQ381" s="11"/>
      <c r="BVR381" s="11"/>
      <c r="BVS381" s="11"/>
      <c r="BVT381" s="11"/>
      <c r="BVU381" s="11"/>
      <c r="BVV381" s="11"/>
      <c r="BVW381" s="11"/>
      <c r="BVX381" s="11"/>
      <c r="BVY381" s="11"/>
      <c r="BVZ381" s="11"/>
      <c r="BWA381" s="11"/>
      <c r="BWB381" s="11"/>
      <c r="BWC381" s="11"/>
      <c r="BWD381" s="11"/>
      <c r="BWE381" s="11"/>
      <c r="BWF381" s="11"/>
      <c r="BWG381" s="11"/>
      <c r="BWH381" s="11"/>
      <c r="BWI381" s="11"/>
      <c r="BWJ381" s="11"/>
      <c r="BWK381" s="11"/>
      <c r="BWL381" s="11"/>
      <c r="BWM381" s="11"/>
      <c r="BWN381" s="11"/>
      <c r="BWO381" s="11"/>
      <c r="BWP381" s="11"/>
      <c r="BWQ381" s="11"/>
      <c r="BWR381" s="11"/>
      <c r="BWS381" s="11"/>
      <c r="BWT381" s="11"/>
      <c r="BWU381" s="11"/>
      <c r="BWV381" s="11"/>
      <c r="BWW381" s="11"/>
      <c r="BWX381" s="11"/>
      <c r="BWY381" s="11"/>
      <c r="BWZ381" s="11"/>
      <c r="BXA381" s="11"/>
      <c r="BXB381" s="11"/>
      <c r="BXC381" s="11"/>
      <c r="BXD381" s="11"/>
      <c r="BXE381" s="11"/>
      <c r="BXF381" s="11"/>
      <c r="BXG381" s="11"/>
      <c r="BXH381" s="11"/>
      <c r="BXI381" s="11"/>
      <c r="BXJ381" s="11"/>
      <c r="BXK381" s="11"/>
      <c r="BXL381" s="11"/>
      <c r="BXM381" s="11"/>
      <c r="BXN381" s="11"/>
      <c r="BXO381" s="11"/>
      <c r="BXP381" s="11"/>
      <c r="BXQ381" s="11"/>
      <c r="BXR381" s="11"/>
      <c r="BXS381" s="11"/>
      <c r="BXT381" s="11"/>
      <c r="BXU381" s="11"/>
      <c r="BXV381" s="11"/>
      <c r="BXW381" s="11"/>
      <c r="BXX381" s="11"/>
      <c r="BXY381" s="11"/>
      <c r="BXZ381" s="11"/>
      <c r="BYA381" s="11"/>
      <c r="BYB381" s="11"/>
      <c r="BYC381" s="11"/>
      <c r="BYD381" s="11"/>
      <c r="BYE381" s="11"/>
      <c r="BYF381" s="11"/>
      <c r="BYG381" s="11"/>
      <c r="BYH381" s="11"/>
      <c r="BYI381" s="11"/>
      <c r="BYJ381" s="11"/>
      <c r="BYK381" s="11"/>
      <c r="BYL381" s="11"/>
      <c r="BYM381" s="11"/>
      <c r="BYN381" s="11"/>
      <c r="BYO381" s="11"/>
      <c r="BYP381" s="11"/>
      <c r="BYQ381" s="11"/>
      <c r="BYR381" s="11"/>
      <c r="BYS381" s="11"/>
      <c r="BYT381" s="11"/>
      <c r="BYU381" s="11"/>
      <c r="BYV381" s="11"/>
      <c r="BYW381" s="11"/>
      <c r="BYX381" s="11"/>
      <c r="BYY381" s="11"/>
      <c r="BYZ381" s="11"/>
      <c r="BZA381" s="11"/>
      <c r="BZB381" s="11"/>
      <c r="BZC381" s="11"/>
      <c r="BZD381" s="11"/>
      <c r="BZE381" s="11"/>
      <c r="BZF381" s="11"/>
      <c r="BZG381" s="11"/>
      <c r="BZH381" s="11"/>
      <c r="BZI381" s="11"/>
      <c r="BZJ381" s="11"/>
      <c r="BZK381" s="11"/>
      <c r="BZL381" s="11"/>
      <c r="BZM381" s="11"/>
      <c r="BZN381" s="11"/>
      <c r="BZO381" s="11"/>
      <c r="BZP381" s="11"/>
      <c r="BZQ381" s="11"/>
      <c r="BZR381" s="11"/>
      <c r="BZS381" s="11"/>
      <c r="BZT381" s="11"/>
      <c r="BZU381" s="11"/>
      <c r="BZV381" s="11"/>
      <c r="BZW381" s="11"/>
      <c r="BZX381" s="11"/>
      <c r="BZY381" s="11"/>
      <c r="BZZ381" s="11"/>
      <c r="CAA381" s="11"/>
      <c r="CAB381" s="11"/>
      <c r="CAC381" s="11"/>
      <c r="CAD381" s="11"/>
      <c r="CAE381" s="11"/>
      <c r="CAF381" s="11"/>
      <c r="CAG381" s="11"/>
      <c r="CAH381" s="11"/>
      <c r="CAI381" s="11"/>
      <c r="CAJ381" s="11"/>
      <c r="CAK381" s="11"/>
      <c r="CAL381" s="11"/>
      <c r="CAM381" s="11"/>
      <c r="CAN381" s="11"/>
      <c r="CAO381" s="11"/>
      <c r="CAP381" s="11"/>
      <c r="CAQ381" s="11"/>
      <c r="CAR381" s="11"/>
      <c r="CAS381" s="11"/>
      <c r="CAT381" s="11"/>
      <c r="CAU381" s="11"/>
      <c r="CAV381" s="11"/>
      <c r="CAW381" s="11"/>
      <c r="CAX381" s="11"/>
      <c r="CAY381" s="11"/>
      <c r="CAZ381" s="11"/>
      <c r="CBA381" s="11"/>
      <c r="CBB381" s="11"/>
      <c r="CBC381" s="11"/>
      <c r="CBD381" s="11"/>
      <c r="CBE381" s="11"/>
      <c r="CBF381" s="11"/>
      <c r="CBG381" s="11"/>
      <c r="CBH381" s="11"/>
      <c r="CBI381" s="11"/>
      <c r="CBJ381" s="11"/>
      <c r="CBK381" s="11"/>
      <c r="CBL381" s="11"/>
      <c r="CBM381" s="11"/>
      <c r="CBN381" s="11"/>
      <c r="CBO381" s="11"/>
      <c r="CBP381" s="11"/>
      <c r="CBQ381" s="11"/>
      <c r="CBR381" s="11"/>
      <c r="CBS381" s="11"/>
      <c r="CBT381" s="11"/>
      <c r="CBU381" s="11"/>
      <c r="CBV381" s="11"/>
      <c r="CBW381" s="11"/>
      <c r="CBX381" s="11"/>
      <c r="CBY381" s="11"/>
      <c r="CBZ381" s="11"/>
      <c r="CCA381" s="11"/>
      <c r="CCB381" s="11"/>
      <c r="CCC381" s="11"/>
      <c r="CCD381" s="11"/>
      <c r="CCE381" s="11"/>
      <c r="CCF381" s="11"/>
      <c r="CCG381" s="11"/>
      <c r="CCH381" s="11"/>
      <c r="CCI381" s="11"/>
      <c r="CCJ381" s="11"/>
      <c r="CCK381" s="11"/>
      <c r="CCL381" s="11"/>
      <c r="CCM381" s="11"/>
      <c r="CCN381" s="11"/>
      <c r="CCO381" s="11"/>
      <c r="CCP381" s="11"/>
      <c r="CCQ381" s="11"/>
      <c r="CCR381" s="11"/>
      <c r="CCS381" s="11"/>
      <c r="CCT381" s="11"/>
      <c r="CCU381" s="11"/>
      <c r="CCV381" s="11"/>
      <c r="CCW381" s="11"/>
      <c r="CCX381" s="11"/>
      <c r="CCY381" s="11"/>
      <c r="CCZ381" s="11"/>
      <c r="CDA381" s="11"/>
      <c r="CDB381" s="11"/>
      <c r="CDC381" s="11"/>
      <c r="CDD381" s="11"/>
      <c r="CDE381" s="11"/>
      <c r="CDF381" s="11"/>
      <c r="CDG381" s="11"/>
      <c r="CDH381" s="11"/>
      <c r="CDI381" s="11"/>
      <c r="CDJ381" s="11"/>
      <c r="CDK381" s="11"/>
      <c r="CDL381" s="11"/>
      <c r="CDM381" s="11"/>
      <c r="CDN381" s="11"/>
      <c r="CDO381" s="11"/>
      <c r="CDP381" s="11"/>
      <c r="CDQ381" s="11"/>
      <c r="CDR381" s="11"/>
      <c r="CDS381" s="11"/>
      <c r="CDT381" s="11"/>
      <c r="CDU381" s="11"/>
      <c r="CDV381" s="11"/>
      <c r="CDW381" s="11"/>
      <c r="CDX381" s="11"/>
      <c r="CDY381" s="11"/>
      <c r="CDZ381" s="11"/>
      <c r="CEA381" s="11"/>
      <c r="CEB381" s="11"/>
      <c r="CEC381" s="11"/>
      <c r="CED381" s="11"/>
      <c r="CEE381" s="11"/>
      <c r="CEF381" s="11"/>
      <c r="CEG381" s="11"/>
      <c r="CEH381" s="11"/>
      <c r="CEI381" s="11"/>
      <c r="CEJ381" s="11"/>
      <c r="CEK381" s="11"/>
      <c r="CEL381" s="11"/>
      <c r="CEM381" s="11"/>
      <c r="CEN381" s="11"/>
      <c r="CEO381" s="11"/>
      <c r="CEP381" s="11"/>
      <c r="CEQ381" s="11"/>
      <c r="CER381" s="11"/>
      <c r="CES381" s="11"/>
      <c r="CET381" s="11"/>
      <c r="CEU381" s="11"/>
      <c r="CEV381" s="11"/>
      <c r="CEW381" s="11"/>
      <c r="CEX381" s="11"/>
      <c r="CEY381" s="11"/>
      <c r="CEZ381" s="11"/>
      <c r="CFA381" s="11"/>
      <c r="CFB381" s="11"/>
      <c r="CFC381" s="11"/>
      <c r="CFD381" s="11"/>
      <c r="CFE381" s="11"/>
      <c r="CFF381" s="11"/>
      <c r="CFG381" s="11"/>
      <c r="CFH381" s="11"/>
      <c r="CFI381" s="11"/>
      <c r="CFJ381" s="11"/>
      <c r="CFK381" s="11"/>
      <c r="CFL381" s="11"/>
      <c r="CFM381" s="11"/>
      <c r="CFN381" s="11"/>
      <c r="CFO381" s="11"/>
      <c r="CFP381" s="11"/>
      <c r="CFQ381" s="11"/>
      <c r="CFR381" s="11"/>
      <c r="CFS381" s="11"/>
      <c r="CFT381" s="11"/>
      <c r="CFU381" s="11"/>
      <c r="CFV381" s="11"/>
      <c r="CFW381" s="11"/>
      <c r="CFX381" s="11"/>
      <c r="CFY381" s="11"/>
      <c r="CFZ381" s="11"/>
      <c r="CGA381" s="11"/>
      <c r="CGB381" s="11"/>
      <c r="CGC381" s="11"/>
      <c r="CGD381" s="11"/>
      <c r="CGE381" s="11"/>
      <c r="CGF381" s="11"/>
      <c r="CGG381" s="11"/>
      <c r="CGH381" s="11"/>
      <c r="CGI381" s="11"/>
      <c r="CGJ381" s="11"/>
      <c r="CGK381" s="11"/>
      <c r="CGL381" s="11"/>
      <c r="CGM381" s="11"/>
      <c r="CGN381" s="11"/>
      <c r="CGO381" s="11"/>
      <c r="CGP381" s="11"/>
      <c r="CGQ381" s="11"/>
      <c r="CGR381" s="11"/>
      <c r="CGS381" s="11"/>
      <c r="CGT381" s="11"/>
      <c r="CGU381" s="11"/>
      <c r="CGV381" s="11"/>
      <c r="CGW381" s="11"/>
      <c r="CGX381" s="11"/>
      <c r="CGY381" s="11"/>
      <c r="CGZ381" s="11"/>
      <c r="CHA381" s="11"/>
      <c r="CHB381" s="11"/>
      <c r="CHC381" s="11"/>
      <c r="CHD381" s="11"/>
      <c r="CHE381" s="11"/>
      <c r="CHF381" s="11"/>
      <c r="CHG381" s="11"/>
      <c r="CHH381" s="11"/>
      <c r="CHI381" s="11"/>
      <c r="CHJ381" s="11"/>
      <c r="CHK381" s="11"/>
      <c r="CHL381" s="11"/>
      <c r="CHM381" s="11"/>
      <c r="CHN381" s="11"/>
      <c r="CHO381" s="11"/>
      <c r="CHP381" s="11"/>
      <c r="CHQ381" s="11"/>
      <c r="CHR381" s="11"/>
      <c r="CHS381" s="11"/>
      <c r="CHT381" s="11"/>
      <c r="CHU381" s="11"/>
      <c r="CHV381" s="11"/>
      <c r="CHW381" s="11"/>
      <c r="CHX381" s="11"/>
      <c r="CHY381" s="11"/>
      <c r="CHZ381" s="11"/>
      <c r="CIA381" s="11"/>
      <c r="CIB381" s="11"/>
      <c r="CIC381" s="11"/>
      <c r="CID381" s="11"/>
      <c r="CIE381" s="11"/>
      <c r="CIF381" s="11"/>
      <c r="CIG381" s="11"/>
      <c r="CIH381" s="11"/>
      <c r="CII381" s="11"/>
      <c r="CIJ381" s="11"/>
      <c r="CIK381" s="11"/>
      <c r="CIL381" s="11"/>
      <c r="CIM381" s="11"/>
      <c r="CIN381" s="11"/>
      <c r="CIO381" s="11"/>
      <c r="CIP381" s="11"/>
      <c r="CIQ381" s="11"/>
      <c r="CIR381" s="11"/>
      <c r="CIS381" s="11"/>
      <c r="CIT381" s="11"/>
      <c r="CIU381" s="11"/>
      <c r="CIV381" s="11"/>
      <c r="CIW381" s="11"/>
      <c r="CIX381" s="11"/>
      <c r="CIY381" s="11"/>
      <c r="CIZ381" s="11"/>
      <c r="CJA381" s="11"/>
      <c r="CJB381" s="11"/>
      <c r="CJC381" s="11"/>
      <c r="CJD381" s="11"/>
      <c r="CJE381" s="11"/>
      <c r="CJF381" s="11"/>
      <c r="CJG381" s="11"/>
      <c r="CJH381" s="11"/>
      <c r="CJI381" s="11"/>
      <c r="CJJ381" s="11"/>
      <c r="CJK381" s="11"/>
      <c r="CJL381" s="11"/>
      <c r="CJM381" s="11"/>
      <c r="CJN381" s="11"/>
      <c r="CJO381" s="11"/>
      <c r="CJP381" s="11"/>
      <c r="CJQ381" s="11"/>
      <c r="CJR381" s="11"/>
      <c r="CJS381" s="11"/>
      <c r="CJT381" s="11"/>
      <c r="CJU381" s="11"/>
      <c r="CJV381" s="11"/>
      <c r="CJW381" s="11"/>
      <c r="CJX381" s="11"/>
      <c r="CJY381" s="11"/>
      <c r="CJZ381" s="11"/>
      <c r="CKA381" s="11"/>
      <c r="CKB381" s="11"/>
      <c r="CKC381" s="11"/>
      <c r="CKD381" s="11"/>
      <c r="CKE381" s="11"/>
      <c r="CKF381" s="11"/>
      <c r="CKG381" s="11"/>
      <c r="CKH381" s="11"/>
      <c r="CKI381" s="11"/>
      <c r="CKJ381" s="11"/>
      <c r="CKK381" s="11"/>
      <c r="CKL381" s="11"/>
      <c r="CKM381" s="11"/>
      <c r="CKN381" s="11"/>
      <c r="CKO381" s="11"/>
      <c r="CKP381" s="11"/>
      <c r="CKQ381" s="11"/>
      <c r="CKR381" s="11"/>
      <c r="CKS381" s="11"/>
      <c r="CKT381" s="11"/>
      <c r="CKU381" s="11"/>
      <c r="CKV381" s="11"/>
      <c r="CKW381" s="11"/>
      <c r="CKX381" s="11"/>
      <c r="CKY381" s="11"/>
      <c r="CKZ381" s="11"/>
      <c r="CLA381" s="11"/>
      <c r="CLB381" s="11"/>
      <c r="CLC381" s="11"/>
      <c r="CLD381" s="11"/>
      <c r="CLE381" s="11"/>
      <c r="CLF381" s="11"/>
      <c r="CLG381" s="11"/>
      <c r="CLH381" s="11"/>
      <c r="CLI381" s="11"/>
      <c r="CLJ381" s="11"/>
      <c r="CLK381" s="11"/>
      <c r="CLL381" s="11"/>
      <c r="CLM381" s="11"/>
      <c r="CLN381" s="11"/>
      <c r="CLO381" s="11"/>
      <c r="CLP381" s="11"/>
      <c r="CLQ381" s="11"/>
      <c r="CLR381" s="11"/>
      <c r="CLS381" s="11"/>
      <c r="CLT381" s="11"/>
      <c r="CLU381" s="11"/>
      <c r="CLV381" s="11"/>
      <c r="CLW381" s="11"/>
      <c r="CLX381" s="11"/>
      <c r="CLY381" s="11"/>
      <c r="CLZ381" s="11"/>
      <c r="CMA381" s="11"/>
      <c r="CMB381" s="11"/>
      <c r="CMC381" s="11"/>
      <c r="CMD381" s="11"/>
      <c r="CME381" s="11"/>
      <c r="CMF381" s="11"/>
      <c r="CMG381" s="11"/>
      <c r="CMH381" s="11"/>
      <c r="CMI381" s="11"/>
      <c r="CMJ381" s="11"/>
      <c r="CMK381" s="11"/>
      <c r="CML381" s="11"/>
      <c r="CMM381" s="11"/>
      <c r="CMN381" s="11"/>
      <c r="CMO381" s="11"/>
      <c r="CMP381" s="11"/>
      <c r="CMQ381" s="11"/>
      <c r="CMR381" s="11"/>
      <c r="CMS381" s="11"/>
      <c r="CMT381" s="11"/>
      <c r="CMU381" s="11"/>
      <c r="CMV381" s="11"/>
      <c r="CMW381" s="11"/>
      <c r="CMX381" s="11"/>
      <c r="CMY381" s="11"/>
      <c r="CMZ381" s="11"/>
      <c r="CNA381" s="11"/>
      <c r="CNB381" s="11"/>
      <c r="CNC381" s="11"/>
      <c r="CND381" s="11"/>
      <c r="CNE381" s="11"/>
      <c r="CNF381" s="11"/>
      <c r="CNG381" s="11"/>
      <c r="CNH381" s="11"/>
      <c r="CNI381" s="11"/>
      <c r="CNJ381" s="11"/>
      <c r="CNK381" s="11"/>
      <c r="CNL381" s="11"/>
      <c r="CNM381" s="11"/>
      <c r="CNN381" s="11"/>
      <c r="CNO381" s="11"/>
      <c r="CNP381" s="11"/>
      <c r="CNQ381" s="11"/>
      <c r="CNR381" s="11"/>
      <c r="CNS381" s="11"/>
      <c r="CNT381" s="11"/>
      <c r="CNU381" s="11"/>
      <c r="CNV381" s="11"/>
      <c r="CNW381" s="11"/>
      <c r="CNX381" s="11"/>
      <c r="CNY381" s="11"/>
      <c r="CNZ381" s="11"/>
      <c r="COA381" s="11"/>
      <c r="COB381" s="11"/>
      <c r="COC381" s="11"/>
      <c r="COD381" s="11"/>
      <c r="COE381" s="11"/>
      <c r="COF381" s="11"/>
      <c r="COG381" s="11"/>
      <c r="COH381" s="11"/>
      <c r="COI381" s="11"/>
      <c r="COJ381" s="11"/>
      <c r="COK381" s="11"/>
      <c r="COL381" s="11"/>
      <c r="COM381" s="11"/>
      <c r="CON381" s="11"/>
      <c r="COO381" s="11"/>
      <c r="COP381" s="11"/>
      <c r="COQ381" s="11"/>
      <c r="COR381" s="11"/>
      <c r="COS381" s="11"/>
      <c r="COT381" s="11"/>
      <c r="COU381" s="11"/>
      <c r="COV381" s="11"/>
      <c r="COW381" s="11"/>
      <c r="COX381" s="11"/>
      <c r="COY381" s="11"/>
      <c r="COZ381" s="11"/>
      <c r="CPA381" s="11"/>
      <c r="CPB381" s="11"/>
      <c r="CPC381" s="11"/>
      <c r="CPD381" s="11"/>
      <c r="CPE381" s="11"/>
      <c r="CPF381" s="11"/>
      <c r="CPG381" s="11"/>
      <c r="CPH381" s="11"/>
      <c r="CPI381" s="11"/>
      <c r="CPJ381" s="11"/>
      <c r="CPK381" s="11"/>
      <c r="CPL381" s="11"/>
      <c r="CPM381" s="11"/>
      <c r="CPN381" s="11"/>
      <c r="CPO381" s="11"/>
      <c r="CPP381" s="11"/>
      <c r="CPQ381" s="11"/>
      <c r="CPR381" s="11"/>
      <c r="CPS381" s="11"/>
      <c r="CPT381" s="11"/>
      <c r="CPU381" s="11"/>
      <c r="CPV381" s="11"/>
      <c r="CPW381" s="11"/>
      <c r="CPX381" s="11"/>
      <c r="CPY381" s="11"/>
      <c r="CPZ381" s="11"/>
      <c r="CQA381" s="11"/>
      <c r="CQB381" s="11"/>
      <c r="CQC381" s="11"/>
      <c r="CQD381" s="11"/>
      <c r="CQE381" s="11"/>
      <c r="CQF381" s="11"/>
      <c r="CQG381" s="11"/>
      <c r="CQH381" s="11"/>
      <c r="CQI381" s="11"/>
      <c r="CQJ381" s="11"/>
      <c r="CQK381" s="11"/>
      <c r="CQL381" s="11"/>
      <c r="CQM381" s="11"/>
      <c r="CQN381" s="11"/>
      <c r="CQO381" s="11"/>
      <c r="CQP381" s="11"/>
      <c r="CQQ381" s="11"/>
      <c r="CQR381" s="11"/>
      <c r="CQS381" s="11"/>
      <c r="CQT381" s="11"/>
      <c r="CQU381" s="11"/>
      <c r="CQV381" s="11"/>
      <c r="CQW381" s="11"/>
      <c r="CQX381" s="11"/>
      <c r="CQY381" s="11"/>
      <c r="CQZ381" s="11"/>
      <c r="CRA381" s="11"/>
      <c r="CRB381" s="11"/>
      <c r="CRC381" s="11"/>
      <c r="CRD381" s="11"/>
      <c r="CRE381" s="11"/>
      <c r="CRF381" s="11"/>
      <c r="CRG381" s="11"/>
      <c r="CRH381" s="11"/>
      <c r="CRI381" s="11"/>
      <c r="CRJ381" s="11"/>
      <c r="CRK381" s="11"/>
      <c r="CRL381" s="11"/>
      <c r="CRM381" s="11"/>
      <c r="CRN381" s="11"/>
      <c r="CRO381" s="11"/>
      <c r="CRP381" s="11"/>
      <c r="CRQ381" s="11"/>
      <c r="CRR381" s="11"/>
      <c r="CRS381" s="11"/>
      <c r="CRT381" s="11"/>
      <c r="CRU381" s="11"/>
      <c r="CRV381" s="11"/>
      <c r="CRW381" s="11"/>
      <c r="CRX381" s="11"/>
      <c r="CRY381" s="11"/>
      <c r="CRZ381" s="11"/>
      <c r="CSA381" s="11"/>
      <c r="CSB381" s="11"/>
      <c r="CSC381" s="11"/>
      <c r="CSD381" s="11"/>
      <c r="CSE381" s="11"/>
      <c r="CSF381" s="11"/>
      <c r="CSG381" s="11"/>
      <c r="CSH381" s="11"/>
      <c r="CSI381" s="11"/>
      <c r="CSJ381" s="11"/>
      <c r="CSK381" s="11"/>
      <c r="CSL381" s="11"/>
      <c r="CSM381" s="11"/>
      <c r="CSN381" s="11"/>
      <c r="CSO381" s="11"/>
      <c r="CSP381" s="11"/>
      <c r="CSQ381" s="11"/>
      <c r="CSR381" s="11"/>
      <c r="CSS381" s="11"/>
      <c r="CST381" s="11"/>
      <c r="CSU381" s="11"/>
      <c r="CSV381" s="11"/>
      <c r="CSW381" s="11"/>
      <c r="CSX381" s="11"/>
      <c r="CSY381" s="11"/>
      <c r="CSZ381" s="11"/>
      <c r="CTA381" s="11"/>
      <c r="CTB381" s="11"/>
      <c r="CTC381" s="11"/>
      <c r="CTD381" s="11"/>
      <c r="CTE381" s="11"/>
      <c r="CTF381" s="11"/>
      <c r="CTG381" s="11"/>
      <c r="CTH381" s="11"/>
      <c r="CTI381" s="11"/>
      <c r="CTJ381" s="11"/>
      <c r="CTK381" s="11"/>
      <c r="CTL381" s="11"/>
      <c r="CTM381" s="11"/>
      <c r="CTN381" s="11"/>
      <c r="CTO381" s="11"/>
      <c r="CTP381" s="11"/>
      <c r="CTQ381" s="11"/>
      <c r="CTR381" s="11"/>
      <c r="CTS381" s="11"/>
      <c r="CTT381" s="11"/>
      <c r="CTU381" s="11"/>
      <c r="CTV381" s="11"/>
      <c r="CTW381" s="11"/>
      <c r="CTX381" s="11"/>
      <c r="CTY381" s="11"/>
      <c r="CTZ381" s="11"/>
      <c r="CUA381" s="11"/>
      <c r="CUB381" s="11"/>
      <c r="CUC381" s="11"/>
      <c r="CUD381" s="11"/>
      <c r="CUE381" s="11"/>
      <c r="CUF381" s="11"/>
      <c r="CUG381" s="11"/>
      <c r="CUH381" s="11"/>
      <c r="CUI381" s="11"/>
      <c r="CUJ381" s="11"/>
      <c r="CUK381" s="11"/>
      <c r="CUL381" s="11"/>
      <c r="CUM381" s="11"/>
      <c r="CUN381" s="11"/>
      <c r="CUO381" s="11"/>
      <c r="CUP381" s="11"/>
      <c r="CUQ381" s="11"/>
      <c r="CUR381" s="11"/>
      <c r="CUS381" s="11"/>
      <c r="CUT381" s="11"/>
      <c r="CUU381" s="11"/>
      <c r="CUV381" s="11"/>
      <c r="CUW381" s="11"/>
      <c r="CUX381" s="11"/>
      <c r="CUY381" s="11"/>
      <c r="CUZ381" s="11"/>
      <c r="CVA381" s="11"/>
      <c r="CVB381" s="11"/>
      <c r="CVC381" s="11"/>
      <c r="CVD381" s="11"/>
      <c r="CVE381" s="11"/>
      <c r="CVF381" s="11"/>
      <c r="CVG381" s="11"/>
      <c r="CVH381" s="11"/>
      <c r="CVI381" s="11"/>
      <c r="CVJ381" s="11"/>
      <c r="CVK381" s="11"/>
      <c r="CVL381" s="11"/>
      <c r="CVM381" s="11"/>
      <c r="CVN381" s="11"/>
      <c r="CVO381" s="11"/>
      <c r="CVP381" s="11"/>
      <c r="CVQ381" s="11"/>
      <c r="CVR381" s="11"/>
      <c r="CVS381" s="11"/>
      <c r="CVT381" s="11"/>
      <c r="CVU381" s="11"/>
      <c r="CVV381" s="11"/>
      <c r="CVW381" s="11"/>
      <c r="CVX381" s="11"/>
      <c r="CVY381" s="11"/>
      <c r="CVZ381" s="11"/>
      <c r="CWA381" s="11"/>
      <c r="CWB381" s="11"/>
      <c r="CWC381" s="11"/>
      <c r="CWD381" s="11"/>
      <c r="CWE381" s="11"/>
      <c r="CWF381" s="11"/>
      <c r="CWG381" s="11"/>
      <c r="CWH381" s="11"/>
      <c r="CWI381" s="11"/>
      <c r="CWJ381" s="11"/>
      <c r="CWK381" s="11"/>
      <c r="CWL381" s="11"/>
      <c r="CWM381" s="11"/>
      <c r="CWN381" s="11"/>
      <c r="CWO381" s="11"/>
      <c r="CWP381" s="11"/>
      <c r="CWQ381" s="11"/>
      <c r="CWR381" s="11"/>
      <c r="CWS381" s="11"/>
      <c r="CWT381" s="11"/>
      <c r="CWU381" s="11"/>
      <c r="CWV381" s="11"/>
      <c r="CWW381" s="11"/>
      <c r="CWX381" s="11"/>
      <c r="CWY381" s="11"/>
      <c r="CWZ381" s="11"/>
      <c r="CXA381" s="11"/>
      <c r="CXB381" s="11"/>
      <c r="CXC381" s="11"/>
      <c r="CXD381" s="11"/>
      <c r="CXE381" s="11"/>
      <c r="CXF381" s="11"/>
      <c r="CXG381" s="11"/>
      <c r="CXH381" s="11"/>
      <c r="CXI381" s="11"/>
      <c r="CXJ381" s="11"/>
      <c r="CXK381" s="11"/>
      <c r="CXL381" s="11"/>
      <c r="CXM381" s="11"/>
      <c r="CXN381" s="11"/>
      <c r="CXO381" s="11"/>
      <c r="CXP381" s="11"/>
      <c r="CXQ381" s="11"/>
      <c r="CXR381" s="11"/>
      <c r="CXS381" s="11"/>
      <c r="CXT381" s="11"/>
      <c r="CXU381" s="11"/>
      <c r="CXV381" s="11"/>
      <c r="CXW381" s="11"/>
      <c r="CXX381" s="11"/>
      <c r="CXY381" s="11"/>
      <c r="CXZ381" s="11"/>
      <c r="CYA381" s="11"/>
      <c r="CYB381" s="11"/>
      <c r="CYC381" s="11"/>
      <c r="CYD381" s="11"/>
      <c r="CYE381" s="11"/>
      <c r="CYF381" s="11"/>
      <c r="CYG381" s="11"/>
      <c r="CYH381" s="11"/>
      <c r="CYI381" s="11"/>
      <c r="CYJ381" s="11"/>
      <c r="CYK381" s="11"/>
      <c r="CYL381" s="11"/>
      <c r="CYM381" s="11"/>
      <c r="CYN381" s="11"/>
      <c r="CYO381" s="11"/>
      <c r="CYP381" s="11"/>
      <c r="CYQ381" s="11"/>
      <c r="CYR381" s="11"/>
      <c r="CYS381" s="11"/>
      <c r="CYT381" s="11"/>
      <c r="CYU381" s="11"/>
      <c r="CYV381" s="11"/>
      <c r="CYW381" s="11"/>
      <c r="CYX381" s="11"/>
      <c r="CYY381" s="11"/>
      <c r="CYZ381" s="11"/>
      <c r="CZA381" s="11"/>
      <c r="CZB381" s="11"/>
      <c r="CZC381" s="11"/>
      <c r="CZD381" s="11"/>
      <c r="CZE381" s="11"/>
      <c r="CZF381" s="11"/>
      <c r="CZG381" s="11"/>
      <c r="CZH381" s="11"/>
      <c r="CZI381" s="11"/>
      <c r="CZJ381" s="11"/>
      <c r="CZK381" s="11"/>
      <c r="CZL381" s="11"/>
      <c r="CZM381" s="11"/>
      <c r="CZN381" s="11"/>
      <c r="CZO381" s="11"/>
      <c r="CZP381" s="11"/>
      <c r="CZQ381" s="11"/>
      <c r="CZR381" s="11"/>
      <c r="CZS381" s="11"/>
      <c r="CZT381" s="11"/>
      <c r="CZU381" s="11"/>
      <c r="CZV381" s="11"/>
      <c r="CZW381" s="11"/>
      <c r="CZX381" s="11"/>
      <c r="CZY381" s="11"/>
      <c r="CZZ381" s="11"/>
      <c r="DAA381" s="11"/>
      <c r="DAB381" s="11"/>
      <c r="DAC381" s="11"/>
      <c r="DAD381" s="11"/>
      <c r="DAE381" s="11"/>
      <c r="DAF381" s="11"/>
      <c r="DAG381" s="11"/>
      <c r="DAH381" s="11"/>
      <c r="DAI381" s="11"/>
      <c r="DAJ381" s="11"/>
      <c r="DAK381" s="11"/>
      <c r="DAL381" s="11"/>
      <c r="DAM381" s="11"/>
      <c r="DAN381" s="11"/>
      <c r="DAO381" s="11"/>
      <c r="DAP381" s="11"/>
      <c r="DAQ381" s="11"/>
      <c r="DAR381" s="11"/>
      <c r="DAS381" s="11"/>
      <c r="DAT381" s="11"/>
      <c r="DAU381" s="11"/>
      <c r="DAV381" s="11"/>
      <c r="DAW381" s="11"/>
      <c r="DAX381" s="11"/>
      <c r="DAY381" s="11"/>
      <c r="DAZ381" s="11"/>
      <c r="DBA381" s="11"/>
      <c r="DBB381" s="11"/>
      <c r="DBC381" s="11"/>
      <c r="DBD381" s="11"/>
      <c r="DBE381" s="11"/>
      <c r="DBF381" s="11"/>
      <c r="DBG381" s="11"/>
      <c r="DBH381" s="11"/>
      <c r="DBI381" s="11"/>
      <c r="DBJ381" s="11"/>
      <c r="DBK381" s="11"/>
      <c r="DBL381" s="11"/>
      <c r="DBM381" s="11"/>
      <c r="DBN381" s="11"/>
      <c r="DBO381" s="11"/>
      <c r="DBP381" s="11"/>
      <c r="DBQ381" s="11"/>
      <c r="DBR381" s="11"/>
      <c r="DBS381" s="11"/>
      <c r="DBT381" s="11"/>
      <c r="DBU381" s="11"/>
      <c r="DBV381" s="11"/>
      <c r="DBW381" s="11"/>
      <c r="DBX381" s="11"/>
      <c r="DBY381" s="11"/>
      <c r="DBZ381" s="11"/>
      <c r="DCA381" s="11"/>
      <c r="DCB381" s="11"/>
      <c r="DCC381" s="11"/>
      <c r="DCD381" s="11"/>
      <c r="DCE381" s="11"/>
      <c r="DCF381" s="11"/>
      <c r="DCG381" s="11"/>
      <c r="DCH381" s="11"/>
      <c r="DCI381" s="11"/>
      <c r="DCJ381" s="11"/>
      <c r="DCK381" s="11"/>
      <c r="DCL381" s="11"/>
      <c r="DCM381" s="11"/>
      <c r="DCN381" s="11"/>
      <c r="DCO381" s="11"/>
      <c r="DCP381" s="11"/>
      <c r="DCQ381" s="11"/>
      <c r="DCR381" s="11"/>
      <c r="DCS381" s="11"/>
      <c r="DCT381" s="11"/>
      <c r="DCU381" s="11"/>
      <c r="DCV381" s="11"/>
      <c r="DCW381" s="11"/>
      <c r="DCX381" s="11"/>
      <c r="DCY381" s="11"/>
      <c r="DCZ381" s="11"/>
      <c r="DDA381" s="11"/>
      <c r="DDB381" s="11"/>
      <c r="DDC381" s="11"/>
      <c r="DDD381" s="11"/>
      <c r="DDE381" s="11"/>
      <c r="DDF381" s="11"/>
      <c r="DDG381" s="11"/>
      <c r="DDH381" s="11"/>
      <c r="DDI381" s="11"/>
      <c r="DDJ381" s="11"/>
      <c r="DDK381" s="11"/>
      <c r="DDL381" s="11"/>
      <c r="DDM381" s="11"/>
      <c r="DDN381" s="11"/>
      <c r="DDO381" s="11"/>
      <c r="DDP381" s="11"/>
      <c r="DDQ381" s="11"/>
      <c r="DDR381" s="11"/>
      <c r="DDS381" s="11"/>
      <c r="DDT381" s="11"/>
      <c r="DDU381" s="11"/>
      <c r="DDV381" s="11"/>
      <c r="DDW381" s="11"/>
      <c r="DDX381" s="11"/>
      <c r="DDY381" s="11"/>
      <c r="DDZ381" s="11"/>
      <c r="DEA381" s="11"/>
      <c r="DEB381" s="11"/>
      <c r="DEC381" s="11"/>
      <c r="DED381" s="11"/>
      <c r="DEE381" s="11"/>
      <c r="DEF381" s="11"/>
      <c r="DEG381" s="11"/>
      <c r="DEH381" s="11"/>
      <c r="DEI381" s="11"/>
      <c r="DEJ381" s="11"/>
      <c r="DEK381" s="11"/>
      <c r="DEL381" s="11"/>
      <c r="DEM381" s="11"/>
      <c r="DEN381" s="11"/>
      <c r="DEO381" s="11"/>
      <c r="DEP381" s="11"/>
      <c r="DEQ381" s="11"/>
      <c r="DER381" s="11"/>
      <c r="DES381" s="11"/>
      <c r="DET381" s="11"/>
      <c r="DEU381" s="11"/>
      <c r="DEV381" s="11"/>
      <c r="DEW381" s="11"/>
      <c r="DEX381" s="11"/>
      <c r="DEY381" s="11"/>
      <c r="DEZ381" s="11"/>
      <c r="DFA381" s="11"/>
      <c r="DFB381" s="11"/>
      <c r="DFC381" s="11"/>
      <c r="DFD381" s="11"/>
      <c r="DFE381" s="11"/>
      <c r="DFF381" s="11"/>
      <c r="DFG381" s="11"/>
      <c r="DFH381" s="11"/>
      <c r="DFI381" s="11"/>
      <c r="DFJ381" s="11"/>
      <c r="DFK381" s="11"/>
      <c r="DFL381" s="11"/>
      <c r="DFM381" s="11"/>
      <c r="DFN381" s="11"/>
      <c r="DFO381" s="11"/>
      <c r="DFP381" s="11"/>
      <c r="DFQ381" s="11"/>
      <c r="DFR381" s="11"/>
      <c r="DFS381" s="11"/>
      <c r="DFT381" s="11"/>
      <c r="DFU381" s="11"/>
      <c r="DFV381" s="11"/>
      <c r="DFW381" s="11"/>
      <c r="DFX381" s="11"/>
      <c r="DFY381" s="11"/>
      <c r="DFZ381" s="11"/>
      <c r="DGA381" s="11"/>
      <c r="DGB381" s="11"/>
      <c r="DGC381" s="11"/>
      <c r="DGD381" s="11"/>
      <c r="DGE381" s="11"/>
      <c r="DGF381" s="11"/>
      <c r="DGG381" s="11"/>
      <c r="DGH381" s="11"/>
      <c r="DGI381" s="11"/>
      <c r="DGJ381" s="11"/>
      <c r="DGK381" s="11"/>
      <c r="DGL381" s="11"/>
      <c r="DGM381" s="11"/>
      <c r="DGN381" s="11"/>
      <c r="DGO381" s="11"/>
      <c r="DGP381" s="11"/>
      <c r="DGQ381" s="11"/>
      <c r="DGR381" s="11"/>
      <c r="DGS381" s="11"/>
      <c r="DGT381" s="11"/>
      <c r="DGU381" s="11"/>
      <c r="DGV381" s="11"/>
      <c r="DGW381" s="11"/>
      <c r="DGX381" s="11"/>
      <c r="DGY381" s="11"/>
      <c r="DGZ381" s="11"/>
      <c r="DHA381" s="11"/>
      <c r="DHB381" s="11"/>
      <c r="DHC381" s="11"/>
      <c r="DHD381" s="11"/>
      <c r="DHE381" s="11"/>
      <c r="DHF381" s="11"/>
      <c r="DHG381" s="11"/>
      <c r="DHH381" s="11"/>
      <c r="DHI381" s="11"/>
      <c r="DHJ381" s="11"/>
      <c r="DHK381" s="11"/>
      <c r="DHL381" s="11"/>
      <c r="DHM381" s="11"/>
      <c r="DHN381" s="11"/>
      <c r="DHO381" s="11"/>
      <c r="DHP381" s="11"/>
      <c r="DHQ381" s="11"/>
      <c r="DHR381" s="11"/>
      <c r="DHS381" s="11"/>
      <c r="DHT381" s="11"/>
      <c r="DHU381" s="11"/>
      <c r="DHV381" s="11"/>
      <c r="DHW381" s="11"/>
      <c r="DHX381" s="11"/>
      <c r="DHY381" s="11"/>
      <c r="DHZ381" s="11"/>
      <c r="DIA381" s="11"/>
      <c r="DIB381" s="11"/>
      <c r="DIC381" s="11"/>
      <c r="DID381" s="11"/>
      <c r="DIE381" s="11"/>
      <c r="DIF381" s="11"/>
      <c r="DIG381" s="11"/>
      <c r="DIH381" s="11"/>
      <c r="DII381" s="11"/>
      <c r="DIJ381" s="11"/>
      <c r="DIK381" s="11"/>
      <c r="DIL381" s="11"/>
      <c r="DIM381" s="11"/>
      <c r="DIN381" s="11"/>
      <c r="DIO381" s="11"/>
      <c r="DIP381" s="11"/>
      <c r="DIQ381" s="11"/>
      <c r="DIR381" s="11"/>
      <c r="DIS381" s="11"/>
      <c r="DIT381" s="11"/>
      <c r="DIU381" s="11"/>
      <c r="DIV381" s="11"/>
      <c r="DIW381" s="11"/>
      <c r="DIX381" s="11"/>
      <c r="DIY381" s="11"/>
      <c r="DIZ381" s="11"/>
      <c r="DJA381" s="11"/>
      <c r="DJB381" s="11"/>
      <c r="DJC381" s="11"/>
      <c r="DJD381" s="11"/>
      <c r="DJE381" s="11"/>
      <c r="DJF381" s="11"/>
      <c r="DJG381" s="11"/>
      <c r="DJH381" s="11"/>
      <c r="DJI381" s="11"/>
      <c r="DJJ381" s="11"/>
      <c r="DJK381" s="11"/>
      <c r="DJL381" s="11"/>
      <c r="DJM381" s="11"/>
      <c r="DJN381" s="11"/>
      <c r="DJO381" s="11"/>
      <c r="DJP381" s="11"/>
      <c r="DJQ381" s="11"/>
      <c r="DJR381" s="11"/>
      <c r="DJS381" s="11"/>
      <c r="DJT381" s="11"/>
      <c r="DJU381" s="11"/>
      <c r="DJV381" s="11"/>
      <c r="DJW381" s="11"/>
      <c r="DJX381" s="11"/>
      <c r="DJY381" s="11"/>
      <c r="DJZ381" s="11"/>
      <c r="DKA381" s="11"/>
      <c r="DKB381" s="11"/>
      <c r="DKC381" s="11"/>
      <c r="DKD381" s="11"/>
      <c r="DKE381" s="11"/>
      <c r="DKF381" s="11"/>
      <c r="DKG381" s="11"/>
      <c r="DKH381" s="11"/>
      <c r="DKI381" s="11"/>
      <c r="DKJ381" s="11"/>
      <c r="DKK381" s="11"/>
      <c r="DKL381" s="11"/>
      <c r="DKM381" s="11"/>
      <c r="DKN381" s="11"/>
      <c r="DKO381" s="11"/>
      <c r="DKP381" s="11"/>
      <c r="DKQ381" s="11"/>
      <c r="DKR381" s="11"/>
      <c r="DKS381" s="11"/>
      <c r="DKT381" s="11"/>
      <c r="DKU381" s="11"/>
      <c r="DKV381" s="11"/>
      <c r="DKW381" s="11"/>
      <c r="DKX381" s="11"/>
      <c r="DKY381" s="11"/>
      <c r="DKZ381" s="11"/>
      <c r="DLA381" s="11"/>
      <c r="DLB381" s="11"/>
      <c r="DLC381" s="11"/>
      <c r="DLD381" s="11"/>
      <c r="DLE381" s="11"/>
      <c r="DLF381" s="11"/>
      <c r="DLG381" s="11"/>
      <c r="DLH381" s="11"/>
      <c r="DLI381" s="11"/>
      <c r="DLJ381" s="11"/>
      <c r="DLK381" s="11"/>
      <c r="DLL381" s="11"/>
      <c r="DLM381" s="11"/>
      <c r="DLN381" s="11"/>
      <c r="DLO381" s="11"/>
      <c r="DLP381" s="11"/>
      <c r="DLQ381" s="11"/>
      <c r="DLR381" s="11"/>
      <c r="DLS381" s="11"/>
      <c r="DLT381" s="11"/>
      <c r="DLU381" s="11"/>
      <c r="DLV381" s="11"/>
      <c r="DLW381" s="11"/>
      <c r="DLX381" s="11"/>
      <c r="DLY381" s="11"/>
      <c r="DLZ381" s="11"/>
      <c r="DMA381" s="11"/>
      <c r="DMB381" s="11"/>
      <c r="DMC381" s="11"/>
      <c r="DMD381" s="11"/>
      <c r="DME381" s="11"/>
      <c r="DMF381" s="11"/>
      <c r="DMG381" s="11"/>
      <c r="DMH381" s="11"/>
      <c r="DMI381" s="11"/>
      <c r="DMJ381" s="11"/>
      <c r="DMK381" s="11"/>
      <c r="DML381" s="11"/>
      <c r="DMM381" s="11"/>
      <c r="DMN381" s="11"/>
      <c r="DMO381" s="11"/>
      <c r="DMP381" s="11"/>
      <c r="DMQ381" s="11"/>
      <c r="DMR381" s="11"/>
      <c r="DMS381" s="11"/>
      <c r="DMT381" s="11"/>
      <c r="DMU381" s="11"/>
      <c r="DMV381" s="11"/>
      <c r="DMW381" s="11"/>
      <c r="DMX381" s="11"/>
      <c r="DMY381" s="11"/>
      <c r="DMZ381" s="11"/>
      <c r="DNA381" s="11"/>
      <c r="DNB381" s="11"/>
      <c r="DNC381" s="11"/>
      <c r="DND381" s="11"/>
      <c r="DNE381" s="11"/>
      <c r="DNF381" s="11"/>
      <c r="DNG381" s="11"/>
      <c r="DNH381" s="11"/>
      <c r="DNI381" s="11"/>
      <c r="DNJ381" s="11"/>
      <c r="DNK381" s="11"/>
      <c r="DNL381" s="11"/>
      <c r="DNM381" s="11"/>
      <c r="DNN381" s="11"/>
      <c r="DNO381" s="11"/>
      <c r="DNP381" s="11"/>
      <c r="DNQ381" s="11"/>
      <c r="DNR381" s="11"/>
      <c r="DNS381" s="11"/>
      <c r="DNT381" s="11"/>
      <c r="DNU381" s="11"/>
      <c r="DNV381" s="11"/>
      <c r="DNW381" s="11"/>
      <c r="DNX381" s="11"/>
      <c r="DNY381" s="11"/>
      <c r="DNZ381" s="11"/>
      <c r="DOA381" s="11"/>
      <c r="DOB381" s="11"/>
      <c r="DOC381" s="11"/>
      <c r="DOD381" s="11"/>
      <c r="DOE381" s="11"/>
      <c r="DOF381" s="11"/>
      <c r="DOG381" s="11"/>
      <c r="DOH381" s="11"/>
      <c r="DOI381" s="11"/>
      <c r="DOJ381" s="11"/>
      <c r="DOK381" s="11"/>
      <c r="DOL381" s="11"/>
      <c r="DOM381" s="11"/>
      <c r="DON381" s="11"/>
      <c r="DOO381" s="11"/>
      <c r="DOP381" s="11"/>
      <c r="DOQ381" s="11"/>
      <c r="DOR381" s="11"/>
      <c r="DOS381" s="11"/>
      <c r="DOT381" s="11"/>
      <c r="DOU381" s="11"/>
      <c r="DOV381" s="11"/>
      <c r="DOW381" s="11"/>
      <c r="DOX381" s="11"/>
      <c r="DOY381" s="11"/>
      <c r="DOZ381" s="11"/>
      <c r="DPA381" s="11"/>
      <c r="DPB381" s="11"/>
      <c r="DPC381" s="11"/>
      <c r="DPD381" s="11"/>
      <c r="DPE381" s="11"/>
      <c r="DPF381" s="11"/>
      <c r="DPG381" s="11"/>
      <c r="DPH381" s="11"/>
      <c r="DPI381" s="11"/>
      <c r="DPJ381" s="11"/>
      <c r="DPK381" s="11"/>
      <c r="DPL381" s="11"/>
      <c r="DPM381" s="11"/>
      <c r="DPN381" s="11"/>
      <c r="DPO381" s="11"/>
      <c r="DPP381" s="11"/>
      <c r="DPQ381" s="11"/>
      <c r="DPR381" s="11"/>
      <c r="DPS381" s="11"/>
      <c r="DPT381" s="11"/>
      <c r="DPU381" s="11"/>
      <c r="DPV381" s="11"/>
      <c r="DPW381" s="11"/>
      <c r="DPX381" s="11"/>
      <c r="DPY381" s="11"/>
      <c r="DPZ381" s="11"/>
      <c r="DQA381" s="11"/>
      <c r="DQB381" s="11"/>
      <c r="DQC381" s="11"/>
      <c r="DQD381" s="11"/>
      <c r="DQE381" s="11"/>
      <c r="DQF381" s="11"/>
      <c r="DQG381" s="11"/>
      <c r="DQH381" s="11"/>
      <c r="DQI381" s="11"/>
      <c r="DQJ381" s="11"/>
      <c r="DQK381" s="11"/>
      <c r="DQL381" s="11"/>
      <c r="DQM381" s="11"/>
      <c r="DQN381" s="11"/>
      <c r="DQO381" s="11"/>
      <c r="DQP381" s="11"/>
      <c r="DQQ381" s="11"/>
      <c r="DQR381" s="11"/>
      <c r="DQS381" s="11"/>
      <c r="DQT381" s="11"/>
      <c r="DQU381" s="11"/>
      <c r="DQV381" s="11"/>
      <c r="DQW381" s="11"/>
      <c r="DQX381" s="11"/>
      <c r="DQY381" s="11"/>
      <c r="DQZ381" s="11"/>
      <c r="DRA381" s="11"/>
      <c r="DRB381" s="11"/>
      <c r="DRC381" s="11"/>
      <c r="DRD381" s="11"/>
      <c r="DRE381" s="11"/>
      <c r="DRF381" s="11"/>
      <c r="DRG381" s="11"/>
      <c r="DRH381" s="11"/>
      <c r="DRI381" s="11"/>
      <c r="DRJ381" s="11"/>
      <c r="DRK381" s="11"/>
      <c r="DRL381" s="11"/>
      <c r="DRM381" s="11"/>
      <c r="DRN381" s="11"/>
      <c r="DRO381" s="11"/>
      <c r="DRP381" s="11"/>
      <c r="DRQ381" s="11"/>
      <c r="DRR381" s="11"/>
      <c r="DRS381" s="11"/>
      <c r="DRT381" s="11"/>
      <c r="DRU381" s="11"/>
      <c r="DRV381" s="11"/>
      <c r="DRW381" s="11"/>
      <c r="DRX381" s="11"/>
      <c r="DRY381" s="11"/>
      <c r="DRZ381" s="11"/>
      <c r="DSA381" s="11"/>
      <c r="DSB381" s="11"/>
      <c r="DSC381" s="11"/>
      <c r="DSD381" s="11"/>
      <c r="DSE381" s="11"/>
      <c r="DSF381" s="11"/>
      <c r="DSG381" s="11"/>
      <c r="DSH381" s="11"/>
      <c r="DSI381" s="11"/>
      <c r="DSJ381" s="11"/>
      <c r="DSK381" s="11"/>
      <c r="DSL381" s="11"/>
      <c r="DSM381" s="11"/>
      <c r="DSN381" s="11"/>
      <c r="DSO381" s="11"/>
      <c r="DSP381" s="11"/>
      <c r="DSQ381" s="11"/>
      <c r="DSR381" s="11"/>
      <c r="DSS381" s="11"/>
      <c r="DST381" s="11"/>
      <c r="DSU381" s="11"/>
      <c r="DSV381" s="11"/>
      <c r="DSW381" s="11"/>
      <c r="DSX381" s="11"/>
      <c r="DSY381" s="11"/>
      <c r="DSZ381" s="11"/>
      <c r="DTA381" s="11"/>
      <c r="DTB381" s="11"/>
      <c r="DTC381" s="11"/>
      <c r="DTD381" s="11"/>
      <c r="DTE381" s="11"/>
      <c r="DTF381" s="11"/>
      <c r="DTG381" s="11"/>
      <c r="DTH381" s="11"/>
      <c r="DTI381" s="11"/>
      <c r="DTJ381" s="11"/>
      <c r="DTK381" s="11"/>
      <c r="DTL381" s="11"/>
      <c r="DTM381" s="11"/>
      <c r="DTN381" s="11"/>
      <c r="DTO381" s="11"/>
      <c r="DTP381" s="11"/>
      <c r="DTQ381" s="11"/>
      <c r="DTR381" s="11"/>
      <c r="DTS381" s="11"/>
      <c r="DTT381" s="11"/>
      <c r="DTU381" s="11"/>
      <c r="DTV381" s="11"/>
      <c r="DTW381" s="11"/>
      <c r="DTX381" s="11"/>
      <c r="DTY381" s="11"/>
      <c r="DTZ381" s="11"/>
      <c r="DUA381" s="11"/>
      <c r="DUB381" s="11"/>
      <c r="DUC381" s="11"/>
      <c r="DUD381" s="11"/>
      <c r="DUE381" s="11"/>
      <c r="DUF381" s="11"/>
      <c r="DUG381" s="11"/>
      <c r="DUH381" s="11"/>
      <c r="DUI381" s="11"/>
      <c r="DUJ381" s="11"/>
      <c r="DUK381" s="11"/>
      <c r="DUL381" s="11"/>
      <c r="DUM381" s="11"/>
      <c r="DUN381" s="11"/>
      <c r="DUO381" s="11"/>
      <c r="DUP381" s="11"/>
      <c r="DUQ381" s="11"/>
      <c r="DUR381" s="11"/>
      <c r="DUS381" s="11"/>
      <c r="DUT381" s="11"/>
      <c r="DUU381" s="11"/>
      <c r="DUV381" s="11"/>
      <c r="DUW381" s="11"/>
      <c r="DUX381" s="11"/>
      <c r="DUY381" s="11"/>
      <c r="DUZ381" s="11"/>
      <c r="DVA381" s="11"/>
      <c r="DVB381" s="11"/>
      <c r="DVC381" s="11"/>
      <c r="DVD381" s="11"/>
      <c r="DVE381" s="11"/>
      <c r="DVF381" s="11"/>
      <c r="DVG381" s="11"/>
      <c r="DVH381" s="11"/>
      <c r="DVI381" s="11"/>
      <c r="DVJ381" s="11"/>
      <c r="DVK381" s="11"/>
      <c r="DVL381" s="11"/>
      <c r="DVM381" s="11"/>
      <c r="DVN381" s="11"/>
      <c r="DVO381" s="11"/>
      <c r="DVP381" s="11"/>
      <c r="DVQ381" s="11"/>
      <c r="DVR381" s="11"/>
      <c r="DVS381" s="11"/>
      <c r="DVT381" s="11"/>
      <c r="DVU381" s="11"/>
      <c r="DVV381" s="11"/>
      <c r="DVW381" s="11"/>
      <c r="DVX381" s="11"/>
      <c r="DVY381" s="11"/>
      <c r="DVZ381" s="11"/>
      <c r="DWA381" s="11"/>
      <c r="DWB381" s="11"/>
      <c r="DWC381" s="11"/>
      <c r="DWD381" s="11"/>
      <c r="DWE381" s="11"/>
      <c r="DWF381" s="11"/>
      <c r="DWG381" s="11"/>
      <c r="DWH381" s="11"/>
      <c r="DWI381" s="11"/>
      <c r="DWJ381" s="11"/>
      <c r="DWK381" s="11"/>
      <c r="DWL381" s="11"/>
      <c r="DWM381" s="11"/>
      <c r="DWN381" s="11"/>
      <c r="DWO381" s="11"/>
      <c r="DWP381" s="11"/>
      <c r="DWQ381" s="11"/>
      <c r="DWR381" s="11"/>
      <c r="DWS381" s="11"/>
      <c r="DWT381" s="11"/>
      <c r="DWU381" s="11"/>
      <c r="DWV381" s="11"/>
      <c r="DWW381" s="11"/>
      <c r="DWX381" s="11"/>
      <c r="DWY381" s="11"/>
      <c r="DWZ381" s="11"/>
      <c r="DXA381" s="11"/>
      <c r="DXB381" s="11"/>
      <c r="DXC381" s="11"/>
      <c r="DXD381" s="11"/>
      <c r="DXE381" s="11"/>
      <c r="DXF381" s="11"/>
      <c r="DXG381" s="11"/>
      <c r="DXH381" s="11"/>
      <c r="DXI381" s="11"/>
      <c r="DXJ381" s="11"/>
      <c r="DXK381" s="11"/>
      <c r="DXL381" s="11"/>
      <c r="DXM381" s="11"/>
      <c r="DXN381" s="11"/>
      <c r="DXO381" s="11"/>
      <c r="DXP381" s="11"/>
      <c r="DXQ381" s="11"/>
      <c r="DXR381" s="11"/>
      <c r="DXS381" s="11"/>
      <c r="DXT381" s="11"/>
      <c r="DXU381" s="11"/>
      <c r="DXV381" s="11"/>
      <c r="DXW381" s="11"/>
      <c r="DXX381" s="11"/>
      <c r="DXY381" s="11"/>
      <c r="DXZ381" s="11"/>
      <c r="DYA381" s="11"/>
      <c r="DYB381" s="11"/>
      <c r="DYC381" s="11"/>
      <c r="DYD381" s="11"/>
      <c r="DYE381" s="11"/>
      <c r="DYF381" s="11"/>
      <c r="DYG381" s="11"/>
      <c r="DYH381" s="11"/>
      <c r="DYI381" s="11"/>
      <c r="DYJ381" s="11"/>
      <c r="DYK381" s="11"/>
      <c r="DYL381" s="11"/>
      <c r="DYM381" s="11"/>
      <c r="DYN381" s="11"/>
      <c r="DYO381" s="11"/>
      <c r="DYP381" s="11"/>
      <c r="DYQ381" s="11"/>
      <c r="DYR381" s="11"/>
      <c r="DYS381" s="11"/>
      <c r="DYT381" s="11"/>
      <c r="DYU381" s="11"/>
      <c r="DYV381" s="11"/>
      <c r="DYW381" s="11"/>
      <c r="DYX381" s="11"/>
      <c r="DYY381" s="11"/>
      <c r="DYZ381" s="11"/>
      <c r="DZA381" s="11"/>
      <c r="DZB381" s="11"/>
      <c r="DZC381" s="11"/>
      <c r="DZD381" s="11"/>
      <c r="DZE381" s="11"/>
      <c r="DZF381" s="11"/>
      <c r="DZG381" s="11"/>
      <c r="DZH381" s="11"/>
      <c r="DZI381" s="11"/>
      <c r="DZJ381" s="11"/>
      <c r="DZK381" s="11"/>
      <c r="DZL381" s="11"/>
      <c r="DZM381" s="11"/>
      <c r="DZN381" s="11"/>
      <c r="DZO381" s="11"/>
      <c r="DZP381" s="11"/>
      <c r="DZQ381" s="11"/>
      <c r="DZR381" s="11"/>
      <c r="DZS381" s="11"/>
      <c r="DZT381" s="11"/>
      <c r="DZU381" s="11"/>
      <c r="DZV381" s="11"/>
      <c r="DZW381" s="11"/>
      <c r="DZX381" s="11"/>
      <c r="DZY381" s="11"/>
      <c r="DZZ381" s="11"/>
      <c r="EAA381" s="11"/>
      <c r="EAB381" s="11"/>
      <c r="EAC381" s="11"/>
      <c r="EAD381" s="11"/>
      <c r="EAE381" s="11"/>
      <c r="EAF381" s="11"/>
      <c r="EAG381" s="11"/>
      <c r="EAH381" s="11"/>
      <c r="EAI381" s="11"/>
      <c r="EAJ381" s="11"/>
      <c r="EAK381" s="11"/>
      <c r="EAL381" s="11"/>
      <c r="EAM381" s="11"/>
      <c r="EAN381" s="11"/>
      <c r="EAO381" s="11"/>
      <c r="EAP381" s="11"/>
      <c r="EAQ381" s="11"/>
      <c r="EAR381" s="11"/>
      <c r="EAS381" s="11"/>
      <c r="EAT381" s="11"/>
      <c r="EAU381" s="11"/>
      <c r="EAV381" s="11"/>
      <c r="EAW381" s="11"/>
      <c r="EAX381" s="11"/>
      <c r="EAY381" s="11"/>
      <c r="EAZ381" s="11"/>
      <c r="EBA381" s="11"/>
      <c r="EBB381" s="11"/>
      <c r="EBC381" s="11"/>
      <c r="EBD381" s="11"/>
      <c r="EBE381" s="11"/>
      <c r="EBF381" s="11"/>
      <c r="EBG381" s="11"/>
      <c r="EBH381" s="11"/>
      <c r="EBI381" s="11"/>
      <c r="EBJ381" s="11"/>
      <c r="EBK381" s="11"/>
      <c r="EBL381" s="11"/>
      <c r="EBM381" s="11"/>
      <c r="EBN381" s="11"/>
      <c r="EBO381" s="11"/>
      <c r="EBP381" s="11"/>
      <c r="EBQ381" s="11"/>
      <c r="EBR381" s="11"/>
      <c r="EBS381" s="11"/>
      <c r="EBT381" s="11"/>
      <c r="EBU381" s="11"/>
      <c r="EBV381" s="11"/>
      <c r="EBW381" s="11"/>
      <c r="EBX381" s="11"/>
      <c r="EBY381" s="11"/>
      <c r="EBZ381" s="11"/>
      <c r="ECA381" s="11"/>
      <c r="ECB381" s="11"/>
      <c r="ECC381" s="11"/>
      <c r="ECD381" s="11"/>
      <c r="ECE381" s="11"/>
      <c r="ECF381" s="11"/>
      <c r="ECG381" s="11"/>
      <c r="ECH381" s="11"/>
      <c r="ECI381" s="11"/>
      <c r="ECJ381" s="11"/>
      <c r="ECK381" s="11"/>
      <c r="ECL381" s="11"/>
      <c r="ECM381" s="11"/>
      <c r="ECN381" s="11"/>
      <c r="ECO381" s="11"/>
      <c r="ECP381" s="11"/>
      <c r="ECQ381" s="11"/>
      <c r="ECR381" s="11"/>
      <c r="ECS381" s="11"/>
      <c r="ECT381" s="11"/>
      <c r="ECU381" s="11"/>
      <c r="ECV381" s="11"/>
      <c r="ECW381" s="11"/>
      <c r="ECX381" s="11"/>
      <c r="ECY381" s="11"/>
      <c r="ECZ381" s="11"/>
      <c r="EDA381" s="11"/>
      <c r="EDB381" s="11"/>
      <c r="EDC381" s="11"/>
      <c r="EDD381" s="11"/>
      <c r="EDE381" s="11"/>
      <c r="EDF381" s="11"/>
      <c r="EDG381" s="11"/>
      <c r="EDH381" s="11"/>
      <c r="EDI381" s="11"/>
      <c r="EDJ381" s="11"/>
      <c r="EDK381" s="11"/>
      <c r="EDL381" s="11"/>
      <c r="EDM381" s="11"/>
      <c r="EDN381" s="11"/>
      <c r="EDO381" s="11"/>
      <c r="EDP381" s="11"/>
      <c r="EDQ381" s="11"/>
      <c r="EDR381" s="11"/>
      <c r="EDS381" s="11"/>
      <c r="EDT381" s="11"/>
      <c r="EDU381" s="11"/>
      <c r="EDV381" s="11"/>
      <c r="EDW381" s="11"/>
      <c r="EDX381" s="11"/>
      <c r="EDY381" s="11"/>
      <c r="EDZ381" s="11"/>
      <c r="EEA381" s="11"/>
      <c r="EEB381" s="11"/>
      <c r="EEC381" s="11"/>
      <c r="EED381" s="11"/>
      <c r="EEE381" s="11"/>
      <c r="EEF381" s="11"/>
      <c r="EEG381" s="11"/>
      <c r="EEH381" s="11"/>
      <c r="EEI381" s="11"/>
      <c r="EEJ381" s="11"/>
      <c r="EEK381" s="11"/>
      <c r="EEL381" s="11"/>
      <c r="EEM381" s="11"/>
      <c r="EEN381" s="11"/>
      <c r="EEO381" s="11"/>
      <c r="EEP381" s="11"/>
      <c r="EEQ381" s="11"/>
      <c r="EER381" s="11"/>
      <c r="EES381" s="11"/>
      <c r="EET381" s="11"/>
      <c r="EEU381" s="11"/>
      <c r="EEV381" s="11"/>
      <c r="EEW381" s="11"/>
      <c r="EEX381" s="11"/>
      <c r="EEY381" s="11"/>
      <c r="EEZ381" s="11"/>
      <c r="EFA381" s="11"/>
      <c r="EFB381" s="11"/>
      <c r="EFC381" s="11"/>
      <c r="EFD381" s="11"/>
      <c r="EFE381" s="11"/>
      <c r="EFF381" s="11"/>
      <c r="EFG381" s="11"/>
      <c r="EFH381" s="11"/>
      <c r="EFI381" s="11"/>
      <c r="EFJ381" s="11"/>
      <c r="EFK381" s="11"/>
      <c r="EFL381" s="11"/>
      <c r="EFM381" s="11"/>
      <c r="EFN381" s="11"/>
      <c r="EFO381" s="11"/>
      <c r="EFP381" s="11"/>
      <c r="EFQ381" s="11"/>
      <c r="EFR381" s="11"/>
      <c r="EFS381" s="11"/>
      <c r="EFT381" s="11"/>
      <c r="EFU381" s="11"/>
      <c r="EFV381" s="11"/>
      <c r="EFW381" s="11"/>
      <c r="EFX381" s="11"/>
      <c r="EFY381" s="11"/>
      <c r="EFZ381" s="11"/>
      <c r="EGA381" s="11"/>
      <c r="EGB381" s="11"/>
      <c r="EGC381" s="11"/>
      <c r="EGD381" s="11"/>
      <c r="EGE381" s="11"/>
      <c r="EGF381" s="11"/>
      <c r="EGG381" s="11"/>
      <c r="EGH381" s="11"/>
      <c r="EGI381" s="11"/>
      <c r="EGJ381" s="11"/>
      <c r="EGK381" s="11"/>
      <c r="EGL381" s="11"/>
      <c r="EGM381" s="11"/>
      <c r="EGN381" s="11"/>
      <c r="EGO381" s="11"/>
      <c r="EGP381" s="11"/>
      <c r="EGQ381" s="11"/>
      <c r="EGR381" s="11"/>
      <c r="EGS381" s="11"/>
      <c r="EGT381" s="11"/>
      <c r="EGU381" s="11"/>
      <c r="EGV381" s="11"/>
      <c r="EGW381" s="11"/>
      <c r="EGX381" s="11"/>
      <c r="EGY381" s="11"/>
      <c r="EGZ381" s="11"/>
      <c r="EHA381" s="11"/>
      <c r="EHB381" s="11"/>
      <c r="EHC381" s="11"/>
      <c r="EHD381" s="11"/>
      <c r="EHE381" s="11"/>
      <c r="EHF381" s="11"/>
      <c r="EHG381" s="11"/>
      <c r="EHH381" s="11"/>
      <c r="EHI381" s="11"/>
      <c r="EHJ381" s="11"/>
      <c r="EHK381" s="11"/>
      <c r="EHL381" s="11"/>
      <c r="EHM381" s="11"/>
      <c r="EHN381" s="11"/>
      <c r="EHO381" s="11"/>
      <c r="EHP381" s="11"/>
      <c r="EHQ381" s="11"/>
      <c r="EHR381" s="11"/>
      <c r="EHS381" s="11"/>
      <c r="EHT381" s="11"/>
      <c r="EHU381" s="11"/>
      <c r="EHV381" s="11"/>
      <c r="EHW381" s="11"/>
      <c r="EHX381" s="11"/>
      <c r="EHY381" s="11"/>
      <c r="EHZ381" s="11"/>
      <c r="EIA381" s="11"/>
      <c r="EIB381" s="11"/>
      <c r="EIC381" s="11"/>
      <c r="EID381" s="11"/>
      <c r="EIE381" s="11"/>
      <c r="EIF381" s="11"/>
      <c r="EIG381" s="11"/>
      <c r="EIH381" s="11"/>
      <c r="EII381" s="11"/>
      <c r="EIJ381" s="11"/>
      <c r="EIK381" s="11"/>
      <c r="EIL381" s="11"/>
      <c r="EIM381" s="11"/>
      <c r="EIN381" s="11"/>
      <c r="EIO381" s="11"/>
      <c r="EIP381" s="11"/>
      <c r="EIQ381" s="11"/>
      <c r="EIR381" s="11"/>
      <c r="EIS381" s="11"/>
      <c r="EIT381" s="11"/>
      <c r="EIU381" s="11"/>
      <c r="EIV381" s="11"/>
      <c r="EIW381" s="11"/>
      <c r="EIX381" s="11"/>
      <c r="EIY381" s="11"/>
      <c r="EIZ381" s="11"/>
      <c r="EJA381" s="11"/>
      <c r="EJB381" s="11"/>
      <c r="EJC381" s="11"/>
      <c r="EJD381" s="11"/>
      <c r="EJE381" s="11"/>
      <c r="EJF381" s="11"/>
      <c r="EJG381" s="11"/>
      <c r="EJH381" s="11"/>
      <c r="EJI381" s="11"/>
      <c r="EJJ381" s="11"/>
      <c r="EJK381" s="11"/>
      <c r="EJL381" s="11"/>
      <c r="EJM381" s="11"/>
      <c r="EJN381" s="11"/>
      <c r="EJO381" s="11"/>
      <c r="EJP381" s="11"/>
      <c r="EJQ381" s="11"/>
      <c r="EJR381" s="11"/>
      <c r="EJS381" s="11"/>
      <c r="EJT381" s="11"/>
      <c r="EJU381" s="11"/>
      <c r="EJV381" s="11"/>
      <c r="EJW381" s="11"/>
      <c r="EJX381" s="11"/>
      <c r="EJY381" s="11"/>
      <c r="EJZ381" s="11"/>
      <c r="EKA381" s="11"/>
      <c r="EKB381" s="11"/>
      <c r="EKC381" s="11"/>
      <c r="EKD381" s="11"/>
      <c r="EKE381" s="11"/>
      <c r="EKF381" s="11"/>
      <c r="EKG381" s="11"/>
      <c r="EKH381" s="11"/>
      <c r="EKI381" s="11"/>
      <c r="EKJ381" s="11"/>
      <c r="EKK381" s="11"/>
      <c r="EKL381" s="11"/>
      <c r="EKM381" s="11"/>
      <c r="EKN381" s="11"/>
      <c r="EKO381" s="11"/>
      <c r="EKP381" s="11"/>
      <c r="EKQ381" s="11"/>
      <c r="EKR381" s="11"/>
      <c r="EKS381" s="11"/>
      <c r="EKT381" s="11"/>
      <c r="EKU381" s="11"/>
      <c r="EKV381" s="11"/>
      <c r="EKW381" s="11"/>
      <c r="EKX381" s="11"/>
      <c r="EKY381" s="11"/>
      <c r="EKZ381" s="11"/>
      <c r="ELA381" s="11"/>
      <c r="ELB381" s="11"/>
      <c r="ELC381" s="11"/>
      <c r="ELD381" s="11"/>
      <c r="ELE381" s="11"/>
      <c r="ELF381" s="11"/>
      <c r="ELG381" s="11"/>
      <c r="ELH381" s="11"/>
      <c r="ELI381" s="11"/>
      <c r="ELJ381" s="11"/>
      <c r="ELK381" s="11"/>
      <c r="ELL381" s="11"/>
      <c r="ELM381" s="11"/>
      <c r="ELN381" s="11"/>
      <c r="ELO381" s="11"/>
      <c r="ELP381" s="11"/>
      <c r="ELQ381" s="11"/>
      <c r="ELR381" s="11"/>
      <c r="ELS381" s="11"/>
      <c r="ELT381" s="11"/>
      <c r="ELU381" s="11"/>
      <c r="ELV381" s="11"/>
      <c r="ELW381" s="11"/>
      <c r="ELX381" s="11"/>
      <c r="ELY381" s="11"/>
      <c r="ELZ381" s="11"/>
      <c r="EMA381" s="11"/>
      <c r="EMB381" s="11"/>
      <c r="EMC381" s="11"/>
      <c r="EMD381" s="11"/>
      <c r="EME381" s="11"/>
      <c r="EMF381" s="11"/>
      <c r="EMG381" s="11"/>
      <c r="EMH381" s="11"/>
      <c r="EMI381" s="11"/>
      <c r="EMJ381" s="11"/>
      <c r="EMK381" s="11"/>
      <c r="EML381" s="11"/>
      <c r="EMM381" s="11"/>
      <c r="EMN381" s="11"/>
      <c r="EMO381" s="11"/>
      <c r="EMP381" s="11"/>
      <c r="EMQ381" s="11"/>
      <c r="EMR381" s="11"/>
      <c r="EMS381" s="11"/>
      <c r="EMT381" s="11"/>
      <c r="EMU381" s="11"/>
      <c r="EMV381" s="11"/>
      <c r="EMW381" s="11"/>
      <c r="EMX381" s="11"/>
      <c r="EMY381" s="11"/>
      <c r="EMZ381" s="11"/>
      <c r="ENA381" s="11"/>
      <c r="ENB381" s="11"/>
      <c r="ENC381" s="11"/>
      <c r="END381" s="11"/>
      <c r="ENE381" s="11"/>
      <c r="ENF381" s="11"/>
      <c r="ENG381" s="11"/>
      <c r="ENH381" s="11"/>
      <c r="ENI381" s="11"/>
      <c r="ENJ381" s="11"/>
      <c r="ENK381" s="11"/>
      <c r="ENL381" s="11"/>
      <c r="ENM381" s="11"/>
      <c r="ENN381" s="11"/>
      <c r="ENO381" s="11"/>
      <c r="ENP381" s="11"/>
      <c r="ENQ381" s="11"/>
      <c r="ENR381" s="11"/>
      <c r="ENS381" s="11"/>
      <c r="ENT381" s="11"/>
      <c r="ENU381" s="11"/>
      <c r="ENV381" s="11"/>
      <c r="ENW381" s="11"/>
      <c r="ENX381" s="11"/>
      <c r="ENY381" s="11"/>
      <c r="ENZ381" s="11"/>
      <c r="EOA381" s="11"/>
      <c r="EOB381" s="11"/>
      <c r="EOC381" s="11"/>
      <c r="EOD381" s="11"/>
      <c r="EOE381" s="11"/>
      <c r="EOF381" s="11"/>
      <c r="EOG381" s="11"/>
      <c r="EOH381" s="11"/>
      <c r="EOI381" s="11"/>
      <c r="EOJ381" s="11"/>
      <c r="EOK381" s="11"/>
      <c r="EOL381" s="11"/>
      <c r="EOM381" s="11"/>
      <c r="EON381" s="11"/>
      <c r="EOO381" s="11"/>
      <c r="EOP381" s="11"/>
      <c r="EOQ381" s="11"/>
      <c r="EOR381" s="11"/>
      <c r="EOS381" s="11"/>
      <c r="EOT381" s="11"/>
      <c r="EOU381" s="11"/>
      <c r="EOV381" s="11"/>
      <c r="EOW381" s="11"/>
      <c r="EOX381" s="11"/>
      <c r="EOY381" s="11"/>
      <c r="EOZ381" s="11"/>
      <c r="EPA381" s="11"/>
      <c r="EPB381" s="11"/>
      <c r="EPC381" s="11"/>
      <c r="EPD381" s="11"/>
      <c r="EPE381" s="11"/>
      <c r="EPF381" s="11"/>
      <c r="EPG381" s="11"/>
      <c r="EPH381" s="11"/>
      <c r="EPI381" s="11"/>
      <c r="EPJ381" s="11"/>
      <c r="EPK381" s="11"/>
      <c r="EPL381" s="11"/>
      <c r="EPM381" s="11"/>
      <c r="EPN381" s="11"/>
      <c r="EPO381" s="11"/>
      <c r="EPP381" s="11"/>
      <c r="EPQ381" s="11"/>
      <c r="EPR381" s="11"/>
      <c r="EPS381" s="11"/>
      <c r="EPT381" s="11"/>
      <c r="EPU381" s="11"/>
      <c r="EPV381" s="11"/>
      <c r="EPW381" s="11"/>
      <c r="EPX381" s="11"/>
      <c r="EPY381" s="11"/>
      <c r="EPZ381" s="11"/>
      <c r="EQA381" s="11"/>
      <c r="EQB381" s="11"/>
      <c r="EQC381" s="11"/>
      <c r="EQD381" s="11"/>
      <c r="EQE381" s="11"/>
      <c r="EQF381" s="11"/>
      <c r="EQG381" s="11"/>
      <c r="EQH381" s="11"/>
      <c r="EQI381" s="11"/>
      <c r="EQJ381" s="11"/>
      <c r="EQK381" s="11"/>
      <c r="EQL381" s="11"/>
      <c r="EQM381" s="11"/>
      <c r="EQN381" s="11"/>
      <c r="EQO381" s="11"/>
      <c r="EQP381" s="11"/>
      <c r="EQQ381" s="11"/>
      <c r="EQR381" s="11"/>
      <c r="EQS381" s="11"/>
      <c r="EQT381" s="11"/>
      <c r="EQU381" s="11"/>
      <c r="EQV381" s="11"/>
      <c r="EQW381" s="11"/>
      <c r="EQX381" s="11"/>
      <c r="EQY381" s="11"/>
      <c r="EQZ381" s="11"/>
      <c r="ERA381" s="11"/>
      <c r="ERB381" s="11"/>
      <c r="ERC381" s="11"/>
      <c r="ERD381" s="11"/>
      <c r="ERE381" s="11"/>
      <c r="ERF381" s="11"/>
      <c r="ERG381" s="11"/>
      <c r="ERH381" s="11"/>
      <c r="ERI381" s="11"/>
      <c r="ERJ381" s="11"/>
      <c r="ERK381" s="11"/>
      <c r="ERL381" s="11"/>
      <c r="ERM381" s="11"/>
      <c r="ERN381" s="11"/>
      <c r="ERO381" s="11"/>
      <c r="ERP381" s="11"/>
      <c r="ERQ381" s="11"/>
      <c r="ERR381" s="11"/>
      <c r="ERS381" s="11"/>
      <c r="ERT381" s="11"/>
      <c r="ERU381" s="11"/>
      <c r="ERV381" s="11"/>
      <c r="ERW381" s="11"/>
      <c r="ERX381" s="11"/>
      <c r="ERY381" s="11"/>
      <c r="ERZ381" s="11"/>
      <c r="ESA381" s="11"/>
      <c r="ESB381" s="11"/>
      <c r="ESC381" s="11"/>
      <c r="ESD381" s="11"/>
      <c r="ESE381" s="11"/>
      <c r="ESF381" s="11"/>
      <c r="ESG381" s="11"/>
      <c r="ESH381" s="11"/>
      <c r="ESI381" s="11"/>
      <c r="ESJ381" s="11"/>
      <c r="ESK381" s="11"/>
      <c r="ESL381" s="11"/>
      <c r="ESM381" s="11"/>
      <c r="ESN381" s="11"/>
      <c r="ESO381" s="11"/>
      <c r="ESP381" s="11"/>
      <c r="ESQ381" s="11"/>
      <c r="ESR381" s="11"/>
      <c r="ESS381" s="11"/>
      <c r="EST381" s="11"/>
      <c r="ESU381" s="11"/>
      <c r="ESV381" s="11"/>
      <c r="ESW381" s="11"/>
      <c r="ESX381" s="11"/>
      <c r="ESY381" s="11"/>
      <c r="ESZ381" s="11"/>
      <c r="ETA381" s="11"/>
      <c r="ETB381" s="11"/>
      <c r="ETC381" s="11"/>
      <c r="ETD381" s="11"/>
      <c r="ETE381" s="11"/>
      <c r="ETF381" s="11"/>
      <c r="ETG381" s="11"/>
      <c r="ETH381" s="11"/>
      <c r="ETI381" s="11"/>
      <c r="ETJ381" s="11"/>
      <c r="ETK381" s="11"/>
      <c r="ETL381" s="11"/>
      <c r="ETM381" s="11"/>
      <c r="ETN381" s="11"/>
      <c r="ETO381" s="11"/>
      <c r="ETP381" s="11"/>
      <c r="ETQ381" s="11"/>
      <c r="ETR381" s="11"/>
      <c r="ETS381" s="11"/>
      <c r="ETT381" s="11"/>
      <c r="ETU381" s="11"/>
      <c r="ETV381" s="11"/>
      <c r="ETW381" s="11"/>
      <c r="ETX381" s="11"/>
      <c r="ETY381" s="11"/>
      <c r="ETZ381" s="11"/>
      <c r="EUA381" s="11"/>
      <c r="EUB381" s="11"/>
      <c r="EUC381" s="11"/>
      <c r="EUD381" s="11"/>
      <c r="EUE381" s="11"/>
      <c r="EUF381" s="11"/>
      <c r="EUG381" s="11"/>
      <c r="EUH381" s="11"/>
      <c r="EUI381" s="11"/>
      <c r="EUJ381" s="11"/>
      <c r="EUK381" s="11"/>
      <c r="EUL381" s="11"/>
      <c r="EUM381" s="11"/>
      <c r="EUN381" s="11"/>
      <c r="EUO381" s="11"/>
      <c r="EUP381" s="11"/>
      <c r="EUQ381" s="11"/>
      <c r="EUR381" s="11"/>
      <c r="EUS381" s="11"/>
      <c r="EUT381" s="11"/>
      <c r="EUU381" s="11"/>
      <c r="EUV381" s="11"/>
      <c r="EUW381" s="11"/>
      <c r="EUX381" s="11"/>
      <c r="EUY381" s="11"/>
      <c r="EUZ381" s="11"/>
      <c r="EVA381" s="11"/>
      <c r="EVB381" s="11"/>
      <c r="EVC381" s="11"/>
      <c r="EVD381" s="11"/>
      <c r="EVE381" s="11"/>
      <c r="EVF381" s="11"/>
      <c r="EVG381" s="11"/>
      <c r="EVH381" s="11"/>
      <c r="EVI381" s="11"/>
      <c r="EVJ381" s="11"/>
      <c r="EVK381" s="11"/>
      <c r="EVL381" s="11"/>
      <c r="EVM381" s="11"/>
      <c r="EVN381" s="11"/>
      <c r="EVO381" s="11"/>
      <c r="EVP381" s="11"/>
      <c r="EVQ381" s="11"/>
      <c r="EVR381" s="11"/>
      <c r="EVS381" s="11"/>
      <c r="EVT381" s="11"/>
      <c r="EVU381" s="11"/>
      <c r="EVV381" s="11"/>
      <c r="EVW381" s="11"/>
      <c r="EVX381" s="11"/>
      <c r="EVY381" s="11"/>
      <c r="EVZ381" s="11"/>
      <c r="EWA381" s="11"/>
      <c r="EWB381" s="11"/>
      <c r="EWC381" s="11"/>
      <c r="EWD381" s="11"/>
      <c r="EWE381" s="11"/>
      <c r="EWF381" s="11"/>
      <c r="EWG381" s="11"/>
      <c r="EWH381" s="11"/>
      <c r="EWI381" s="11"/>
      <c r="EWJ381" s="11"/>
      <c r="EWK381" s="11"/>
      <c r="EWL381" s="11"/>
      <c r="EWM381" s="11"/>
      <c r="EWN381" s="11"/>
      <c r="EWO381" s="11"/>
      <c r="EWP381" s="11"/>
      <c r="EWQ381" s="11"/>
      <c r="EWR381" s="11"/>
      <c r="EWS381" s="11"/>
      <c r="EWT381" s="11"/>
      <c r="EWU381" s="11"/>
      <c r="EWV381" s="11"/>
      <c r="EWW381" s="11"/>
      <c r="EWX381" s="11"/>
      <c r="EWY381" s="11"/>
      <c r="EWZ381" s="11"/>
      <c r="EXA381" s="11"/>
      <c r="EXB381" s="11"/>
      <c r="EXC381" s="11"/>
      <c r="EXD381" s="11"/>
      <c r="EXE381" s="11"/>
      <c r="EXF381" s="11"/>
      <c r="EXG381" s="11"/>
      <c r="EXH381" s="11"/>
      <c r="EXI381" s="11"/>
      <c r="EXJ381" s="11"/>
      <c r="EXK381" s="11"/>
      <c r="EXL381" s="11"/>
      <c r="EXM381" s="11"/>
      <c r="EXN381" s="11"/>
      <c r="EXO381" s="11"/>
      <c r="EXP381" s="11"/>
      <c r="EXQ381" s="11"/>
      <c r="EXR381" s="11"/>
      <c r="EXS381" s="11"/>
      <c r="EXT381" s="11"/>
      <c r="EXU381" s="11"/>
      <c r="EXV381" s="11"/>
      <c r="EXW381" s="11"/>
      <c r="EXX381" s="11"/>
      <c r="EXY381" s="11"/>
      <c r="EXZ381" s="11"/>
      <c r="EYA381" s="11"/>
      <c r="EYB381" s="11"/>
      <c r="EYC381" s="11"/>
      <c r="EYD381" s="11"/>
      <c r="EYE381" s="11"/>
      <c r="EYF381" s="11"/>
      <c r="EYG381" s="11"/>
      <c r="EYH381" s="11"/>
      <c r="EYI381" s="11"/>
      <c r="EYJ381" s="11"/>
      <c r="EYK381" s="11"/>
      <c r="EYL381" s="11"/>
      <c r="EYM381" s="11"/>
      <c r="EYN381" s="11"/>
      <c r="EYO381" s="11"/>
      <c r="EYP381" s="11"/>
      <c r="EYQ381" s="11"/>
      <c r="EYR381" s="11"/>
      <c r="EYS381" s="11"/>
      <c r="EYT381" s="11"/>
      <c r="EYU381" s="11"/>
      <c r="EYV381" s="11"/>
      <c r="EYW381" s="11"/>
      <c r="EYX381" s="11"/>
      <c r="EYY381" s="11"/>
      <c r="EYZ381" s="11"/>
      <c r="EZA381" s="11"/>
      <c r="EZB381" s="11"/>
      <c r="EZC381" s="11"/>
      <c r="EZD381" s="11"/>
      <c r="EZE381" s="11"/>
      <c r="EZF381" s="11"/>
      <c r="EZG381" s="11"/>
      <c r="EZH381" s="11"/>
      <c r="EZI381" s="11"/>
      <c r="EZJ381" s="11"/>
      <c r="EZK381" s="11"/>
      <c r="EZL381" s="11"/>
      <c r="EZM381" s="11"/>
      <c r="EZN381" s="11"/>
      <c r="EZO381" s="11"/>
      <c r="EZP381" s="11"/>
      <c r="EZQ381" s="11"/>
      <c r="EZR381" s="11"/>
      <c r="EZS381" s="11"/>
      <c r="EZT381" s="11"/>
      <c r="EZU381" s="11"/>
      <c r="EZV381" s="11"/>
      <c r="EZW381" s="11"/>
      <c r="EZX381" s="11"/>
      <c r="EZY381" s="11"/>
      <c r="EZZ381" s="11"/>
      <c r="FAA381" s="11"/>
      <c r="FAB381" s="11"/>
      <c r="FAC381" s="11"/>
      <c r="FAD381" s="11"/>
      <c r="FAE381" s="11"/>
      <c r="FAF381" s="11"/>
      <c r="FAG381" s="11"/>
      <c r="FAH381" s="11"/>
      <c r="FAI381" s="11"/>
      <c r="FAJ381" s="11"/>
      <c r="FAK381" s="11"/>
      <c r="FAL381" s="11"/>
      <c r="FAM381" s="11"/>
      <c r="FAN381" s="11"/>
      <c r="FAO381" s="11"/>
      <c r="FAP381" s="11"/>
      <c r="FAQ381" s="11"/>
      <c r="FAR381" s="11"/>
      <c r="FAS381" s="11"/>
      <c r="FAT381" s="11"/>
      <c r="FAU381" s="11"/>
      <c r="FAV381" s="11"/>
      <c r="FAW381" s="11"/>
      <c r="FAX381" s="11"/>
      <c r="FAY381" s="11"/>
      <c r="FAZ381" s="11"/>
      <c r="FBA381" s="11"/>
      <c r="FBB381" s="11"/>
      <c r="FBC381" s="11"/>
      <c r="FBD381" s="11"/>
      <c r="FBE381" s="11"/>
      <c r="FBF381" s="11"/>
      <c r="FBG381" s="11"/>
      <c r="FBH381" s="11"/>
      <c r="FBI381" s="11"/>
      <c r="FBJ381" s="11"/>
      <c r="FBK381" s="11"/>
      <c r="FBL381" s="11"/>
      <c r="FBM381" s="11"/>
      <c r="FBN381" s="11"/>
      <c r="FBO381" s="11"/>
      <c r="FBP381" s="11"/>
      <c r="FBQ381" s="11"/>
      <c r="FBR381" s="11"/>
      <c r="FBS381" s="11"/>
      <c r="FBT381" s="11"/>
      <c r="FBU381" s="11"/>
      <c r="FBV381" s="11"/>
      <c r="FBW381" s="11"/>
      <c r="FBX381" s="11"/>
      <c r="FBY381" s="11"/>
      <c r="FBZ381" s="11"/>
      <c r="FCA381" s="11"/>
      <c r="FCB381" s="11"/>
      <c r="FCC381" s="11"/>
      <c r="FCD381" s="11"/>
      <c r="FCE381" s="11"/>
      <c r="FCF381" s="11"/>
      <c r="FCG381" s="11"/>
      <c r="FCH381" s="11"/>
      <c r="FCI381" s="11"/>
      <c r="FCJ381" s="11"/>
      <c r="FCK381" s="11"/>
      <c r="FCL381" s="11"/>
      <c r="FCM381" s="11"/>
      <c r="FCN381" s="11"/>
      <c r="FCO381" s="11"/>
      <c r="FCP381" s="11"/>
      <c r="FCQ381" s="11"/>
      <c r="FCR381" s="11"/>
      <c r="FCS381" s="11"/>
      <c r="FCT381" s="11"/>
      <c r="FCU381" s="11"/>
      <c r="FCV381" s="11"/>
      <c r="FCW381" s="11"/>
      <c r="FCX381" s="11"/>
      <c r="FCY381" s="11"/>
      <c r="FCZ381" s="11"/>
      <c r="FDA381" s="11"/>
      <c r="FDB381" s="11"/>
      <c r="FDC381" s="11"/>
      <c r="FDD381" s="11"/>
      <c r="FDE381" s="11"/>
      <c r="FDF381" s="11"/>
      <c r="FDG381" s="11"/>
      <c r="FDH381" s="11"/>
      <c r="FDI381" s="11"/>
      <c r="FDJ381" s="11"/>
      <c r="FDK381" s="11"/>
      <c r="FDL381" s="11"/>
      <c r="FDM381" s="11"/>
      <c r="FDN381" s="11"/>
      <c r="FDO381" s="11"/>
      <c r="FDP381" s="11"/>
      <c r="FDQ381" s="11"/>
      <c r="FDR381" s="11"/>
      <c r="FDS381" s="11"/>
      <c r="FDT381" s="11"/>
      <c r="FDU381" s="11"/>
      <c r="FDV381" s="11"/>
      <c r="FDW381" s="11"/>
      <c r="FDX381" s="11"/>
      <c r="FDY381" s="11"/>
      <c r="FDZ381" s="11"/>
      <c r="FEA381" s="11"/>
      <c r="FEB381" s="11"/>
      <c r="FEC381" s="11"/>
      <c r="FED381" s="11"/>
      <c r="FEE381" s="11"/>
      <c r="FEF381" s="11"/>
      <c r="FEG381" s="11"/>
      <c r="FEH381" s="11"/>
      <c r="FEI381" s="11"/>
      <c r="FEJ381" s="11"/>
      <c r="FEK381" s="11"/>
      <c r="FEL381" s="11"/>
      <c r="FEM381" s="11"/>
      <c r="FEN381" s="11"/>
      <c r="FEO381" s="11"/>
      <c r="FEP381" s="11"/>
      <c r="FEQ381" s="11"/>
      <c r="FER381" s="11"/>
      <c r="FES381" s="11"/>
      <c r="FET381" s="11"/>
      <c r="FEU381" s="11"/>
      <c r="FEV381" s="11"/>
      <c r="FEW381" s="11"/>
      <c r="FEX381" s="11"/>
      <c r="FEY381" s="11"/>
      <c r="FEZ381" s="11"/>
      <c r="FFA381" s="11"/>
      <c r="FFB381" s="11"/>
      <c r="FFC381" s="11"/>
      <c r="FFD381" s="11"/>
      <c r="FFE381" s="11"/>
      <c r="FFF381" s="11"/>
      <c r="FFG381" s="11"/>
      <c r="FFH381" s="11"/>
      <c r="FFI381" s="11"/>
      <c r="FFJ381" s="11"/>
      <c r="FFK381" s="11"/>
      <c r="FFL381" s="11"/>
      <c r="FFM381" s="11"/>
      <c r="FFN381" s="11"/>
      <c r="FFO381" s="11"/>
      <c r="FFP381" s="11"/>
      <c r="FFQ381" s="11"/>
      <c r="FFR381" s="11"/>
      <c r="FFS381" s="11"/>
      <c r="FFT381" s="11"/>
      <c r="FFU381" s="11"/>
      <c r="FFV381" s="11"/>
      <c r="FFW381" s="11"/>
      <c r="FFX381" s="11"/>
      <c r="FFY381" s="11"/>
      <c r="FFZ381" s="11"/>
      <c r="FGA381" s="11"/>
      <c r="FGB381" s="11"/>
      <c r="FGC381" s="11"/>
      <c r="FGD381" s="11"/>
      <c r="FGE381" s="11"/>
      <c r="FGF381" s="11"/>
      <c r="FGG381" s="11"/>
      <c r="FGH381" s="11"/>
      <c r="FGI381" s="11"/>
      <c r="FGJ381" s="11"/>
      <c r="FGK381" s="11"/>
      <c r="FGL381" s="11"/>
      <c r="FGM381" s="11"/>
      <c r="FGN381" s="11"/>
      <c r="FGO381" s="11"/>
      <c r="FGP381" s="11"/>
      <c r="FGQ381" s="11"/>
      <c r="FGR381" s="11"/>
      <c r="FGS381" s="11"/>
      <c r="FGT381" s="11"/>
      <c r="FGU381" s="11"/>
      <c r="FGV381" s="11"/>
      <c r="FGW381" s="11"/>
      <c r="FGX381" s="11"/>
      <c r="FGY381" s="11"/>
      <c r="FGZ381" s="11"/>
      <c r="FHA381" s="11"/>
      <c r="FHB381" s="11"/>
      <c r="FHC381" s="11"/>
      <c r="FHD381" s="11"/>
      <c r="FHE381" s="11"/>
      <c r="FHF381" s="11"/>
      <c r="FHG381" s="11"/>
      <c r="FHH381" s="11"/>
      <c r="FHI381" s="11"/>
      <c r="FHJ381" s="11"/>
      <c r="FHK381" s="11"/>
      <c r="FHL381" s="11"/>
      <c r="FHM381" s="11"/>
      <c r="FHN381" s="11"/>
      <c r="FHO381" s="11"/>
      <c r="FHP381" s="11"/>
      <c r="FHQ381" s="11"/>
      <c r="FHR381" s="11"/>
      <c r="FHS381" s="11"/>
      <c r="FHT381" s="11"/>
      <c r="FHU381" s="11"/>
      <c r="FHV381" s="11"/>
      <c r="FHW381" s="11"/>
      <c r="FHX381" s="11"/>
      <c r="FHY381" s="11"/>
      <c r="FHZ381" s="11"/>
      <c r="FIA381" s="11"/>
      <c r="FIB381" s="11"/>
      <c r="FIC381" s="11"/>
      <c r="FID381" s="11"/>
      <c r="FIE381" s="11"/>
      <c r="FIF381" s="11"/>
      <c r="FIG381" s="11"/>
      <c r="FIH381" s="11"/>
      <c r="FII381" s="11"/>
      <c r="FIJ381" s="11"/>
      <c r="FIK381" s="11"/>
      <c r="FIL381" s="11"/>
      <c r="FIM381" s="11"/>
      <c r="FIN381" s="11"/>
      <c r="FIO381" s="11"/>
      <c r="FIP381" s="11"/>
      <c r="FIQ381" s="11"/>
      <c r="FIR381" s="11"/>
      <c r="FIS381" s="11"/>
      <c r="FIT381" s="11"/>
      <c r="FIU381" s="11"/>
      <c r="FIV381" s="11"/>
      <c r="FIW381" s="11"/>
      <c r="FIX381" s="11"/>
      <c r="FIY381" s="11"/>
      <c r="FIZ381" s="11"/>
      <c r="FJA381" s="11"/>
      <c r="FJB381" s="11"/>
      <c r="FJC381" s="11"/>
      <c r="FJD381" s="11"/>
      <c r="FJE381" s="11"/>
      <c r="FJF381" s="11"/>
      <c r="FJG381" s="11"/>
      <c r="FJH381" s="11"/>
      <c r="FJI381" s="11"/>
      <c r="FJJ381" s="11"/>
      <c r="FJK381" s="11"/>
      <c r="FJL381" s="11"/>
      <c r="FJM381" s="11"/>
      <c r="FJN381" s="11"/>
      <c r="FJO381" s="11"/>
      <c r="FJP381" s="11"/>
      <c r="FJQ381" s="11"/>
      <c r="FJR381" s="11"/>
      <c r="FJS381" s="11"/>
      <c r="FJT381" s="11"/>
      <c r="FJU381" s="11"/>
      <c r="FJV381" s="11"/>
      <c r="FJW381" s="11"/>
      <c r="FJX381" s="11"/>
      <c r="FJY381" s="11"/>
      <c r="FJZ381" s="11"/>
      <c r="FKA381" s="11"/>
      <c r="FKB381" s="11"/>
      <c r="FKC381" s="11"/>
      <c r="FKD381" s="11"/>
      <c r="FKE381" s="11"/>
      <c r="FKF381" s="11"/>
      <c r="FKG381" s="11"/>
      <c r="FKH381" s="11"/>
      <c r="FKI381" s="11"/>
      <c r="FKJ381" s="11"/>
      <c r="FKK381" s="11"/>
      <c r="FKL381" s="11"/>
      <c r="FKM381" s="11"/>
      <c r="FKN381" s="11"/>
      <c r="FKO381" s="11"/>
      <c r="FKP381" s="11"/>
      <c r="FKQ381" s="11"/>
      <c r="FKR381" s="11"/>
      <c r="FKS381" s="11"/>
      <c r="FKT381" s="11"/>
      <c r="FKU381" s="11"/>
      <c r="FKV381" s="11"/>
      <c r="FKW381" s="11"/>
      <c r="FKX381" s="11"/>
      <c r="FKY381" s="11"/>
      <c r="FKZ381" s="11"/>
      <c r="FLA381" s="11"/>
      <c r="FLB381" s="11"/>
      <c r="FLC381" s="11"/>
      <c r="FLD381" s="11"/>
      <c r="FLE381" s="11"/>
      <c r="FLF381" s="11"/>
      <c r="FLG381" s="11"/>
      <c r="FLH381" s="11"/>
      <c r="FLI381" s="11"/>
      <c r="FLJ381" s="11"/>
      <c r="FLK381" s="11"/>
      <c r="FLL381" s="11"/>
      <c r="FLM381" s="11"/>
      <c r="FLN381" s="11"/>
      <c r="FLO381" s="11"/>
      <c r="FLP381" s="11"/>
      <c r="FLQ381" s="11"/>
      <c r="FLR381" s="11"/>
      <c r="FLS381" s="11"/>
      <c r="FLT381" s="11"/>
      <c r="FLU381" s="11"/>
      <c r="FLV381" s="11"/>
      <c r="FLW381" s="11"/>
      <c r="FLX381" s="11"/>
      <c r="FLY381" s="11"/>
      <c r="FLZ381" s="11"/>
      <c r="FMA381" s="11"/>
      <c r="FMB381" s="11"/>
      <c r="FMC381" s="11"/>
      <c r="FMD381" s="11"/>
      <c r="FME381" s="11"/>
      <c r="FMF381" s="11"/>
      <c r="FMG381" s="11"/>
      <c r="FMH381" s="11"/>
      <c r="FMI381" s="11"/>
      <c r="FMJ381" s="11"/>
      <c r="FMK381" s="11"/>
      <c r="FML381" s="11"/>
      <c r="FMM381" s="11"/>
      <c r="FMN381" s="11"/>
      <c r="FMO381" s="11"/>
      <c r="FMP381" s="11"/>
      <c r="FMQ381" s="11"/>
      <c r="FMR381" s="11"/>
      <c r="FMS381" s="11"/>
      <c r="FMT381" s="11"/>
      <c r="FMU381" s="11"/>
      <c r="FMV381" s="11"/>
      <c r="FMW381" s="11"/>
      <c r="FMX381" s="11"/>
      <c r="FMY381" s="11"/>
      <c r="FMZ381" s="11"/>
      <c r="FNA381" s="11"/>
      <c r="FNB381" s="11"/>
      <c r="FNC381" s="11"/>
      <c r="FND381" s="11"/>
      <c r="FNE381" s="11"/>
      <c r="FNF381" s="11"/>
      <c r="FNG381" s="11"/>
      <c r="FNH381" s="11"/>
      <c r="FNI381" s="11"/>
      <c r="FNJ381" s="11"/>
      <c r="FNK381" s="11"/>
      <c r="FNL381" s="11"/>
      <c r="FNM381" s="11"/>
      <c r="FNN381" s="11"/>
      <c r="FNO381" s="11"/>
      <c r="FNP381" s="11"/>
      <c r="FNQ381" s="11"/>
      <c r="FNR381" s="11"/>
      <c r="FNS381" s="11"/>
      <c r="FNT381" s="11"/>
      <c r="FNU381" s="11"/>
      <c r="FNV381" s="11"/>
      <c r="FNW381" s="11"/>
      <c r="FNX381" s="11"/>
      <c r="FNY381" s="11"/>
      <c r="FNZ381" s="11"/>
      <c r="FOA381" s="11"/>
      <c r="FOB381" s="11"/>
      <c r="FOC381" s="11"/>
      <c r="FOD381" s="11"/>
      <c r="FOE381" s="11"/>
      <c r="FOF381" s="11"/>
      <c r="FOG381" s="11"/>
      <c r="FOH381" s="11"/>
      <c r="FOI381" s="11"/>
      <c r="FOJ381" s="11"/>
      <c r="FOK381" s="11"/>
      <c r="FOL381" s="11"/>
      <c r="FOM381" s="11"/>
      <c r="FON381" s="11"/>
      <c r="FOO381" s="11"/>
      <c r="FOP381" s="11"/>
      <c r="FOQ381" s="11"/>
      <c r="FOR381" s="11"/>
      <c r="FOS381" s="11"/>
      <c r="FOT381" s="11"/>
      <c r="FOU381" s="11"/>
      <c r="FOV381" s="11"/>
      <c r="FOW381" s="11"/>
      <c r="FOX381" s="11"/>
      <c r="FOY381" s="11"/>
      <c r="FOZ381" s="11"/>
      <c r="FPA381" s="11"/>
      <c r="FPB381" s="11"/>
      <c r="FPC381" s="11"/>
      <c r="FPD381" s="11"/>
      <c r="FPE381" s="11"/>
      <c r="FPF381" s="11"/>
      <c r="FPG381" s="11"/>
      <c r="FPH381" s="11"/>
      <c r="FPI381" s="11"/>
      <c r="FPJ381" s="11"/>
      <c r="FPK381" s="11"/>
      <c r="FPL381" s="11"/>
      <c r="FPM381" s="11"/>
      <c r="FPN381" s="11"/>
      <c r="FPO381" s="11"/>
      <c r="FPP381" s="11"/>
      <c r="FPQ381" s="11"/>
      <c r="FPR381" s="11"/>
      <c r="FPS381" s="11"/>
      <c r="FPT381" s="11"/>
      <c r="FPU381" s="11"/>
      <c r="FPV381" s="11"/>
      <c r="FPW381" s="11"/>
      <c r="FPX381" s="11"/>
      <c r="FPY381" s="11"/>
      <c r="FPZ381" s="11"/>
      <c r="FQA381" s="11"/>
      <c r="FQB381" s="11"/>
      <c r="FQC381" s="11"/>
      <c r="FQD381" s="11"/>
      <c r="FQE381" s="11"/>
      <c r="FQF381" s="11"/>
      <c r="FQG381" s="11"/>
      <c r="FQH381" s="11"/>
      <c r="FQI381" s="11"/>
      <c r="FQJ381" s="11"/>
      <c r="FQK381" s="11"/>
      <c r="FQL381" s="11"/>
      <c r="FQM381" s="11"/>
      <c r="FQN381" s="11"/>
      <c r="FQO381" s="11"/>
      <c r="FQP381" s="11"/>
      <c r="FQQ381" s="11"/>
      <c r="FQR381" s="11"/>
      <c r="FQS381" s="11"/>
      <c r="FQT381" s="11"/>
      <c r="FQU381" s="11"/>
      <c r="FQV381" s="11"/>
      <c r="FQW381" s="11"/>
      <c r="FQX381" s="11"/>
      <c r="FQY381" s="11"/>
      <c r="FQZ381" s="11"/>
      <c r="FRA381" s="11"/>
      <c r="FRB381" s="11"/>
      <c r="FRC381" s="11"/>
      <c r="FRD381" s="11"/>
      <c r="FRE381" s="11"/>
      <c r="FRF381" s="11"/>
      <c r="FRG381" s="11"/>
      <c r="FRH381" s="11"/>
      <c r="FRI381" s="11"/>
      <c r="FRJ381" s="11"/>
      <c r="FRK381" s="11"/>
      <c r="FRL381" s="11"/>
      <c r="FRM381" s="11"/>
      <c r="FRN381" s="11"/>
      <c r="FRO381" s="11"/>
      <c r="FRP381" s="11"/>
      <c r="FRQ381" s="11"/>
      <c r="FRR381" s="11"/>
      <c r="FRS381" s="11"/>
      <c r="FRT381" s="11"/>
      <c r="FRU381" s="11"/>
      <c r="FRV381" s="11"/>
      <c r="FRW381" s="11"/>
      <c r="FRX381" s="11"/>
      <c r="FRY381" s="11"/>
      <c r="FRZ381" s="11"/>
      <c r="FSA381" s="11"/>
      <c r="FSB381" s="11"/>
      <c r="FSC381" s="11"/>
      <c r="FSD381" s="11"/>
      <c r="FSE381" s="11"/>
      <c r="FSF381" s="11"/>
      <c r="FSG381" s="11"/>
      <c r="FSH381" s="11"/>
      <c r="FSI381" s="11"/>
      <c r="FSJ381" s="11"/>
      <c r="FSK381" s="11"/>
      <c r="FSL381" s="11"/>
      <c r="FSM381" s="11"/>
      <c r="FSN381" s="11"/>
      <c r="FSO381" s="11"/>
      <c r="FSP381" s="11"/>
      <c r="FSQ381" s="11"/>
      <c r="FSR381" s="11"/>
      <c r="FSS381" s="11"/>
      <c r="FST381" s="11"/>
      <c r="FSU381" s="11"/>
      <c r="FSV381" s="11"/>
      <c r="FSW381" s="11"/>
      <c r="FSX381" s="11"/>
      <c r="FSY381" s="11"/>
      <c r="FSZ381" s="11"/>
      <c r="FTA381" s="11"/>
      <c r="FTB381" s="11"/>
      <c r="FTC381" s="11"/>
      <c r="FTD381" s="11"/>
      <c r="FTE381" s="11"/>
      <c r="FTF381" s="11"/>
      <c r="FTG381" s="11"/>
      <c r="FTH381" s="11"/>
      <c r="FTI381" s="11"/>
      <c r="FTJ381" s="11"/>
      <c r="FTK381" s="11"/>
      <c r="FTL381" s="11"/>
      <c r="FTM381" s="11"/>
      <c r="FTN381" s="11"/>
      <c r="FTO381" s="11"/>
      <c r="FTP381" s="11"/>
      <c r="FTQ381" s="11"/>
      <c r="FTR381" s="11"/>
      <c r="FTS381" s="11"/>
      <c r="FTT381" s="11"/>
      <c r="FTU381" s="11"/>
      <c r="FTV381" s="11"/>
      <c r="FTW381" s="11"/>
      <c r="FTX381" s="11"/>
      <c r="FTY381" s="11"/>
      <c r="FTZ381" s="11"/>
      <c r="FUA381" s="11"/>
      <c r="FUB381" s="11"/>
      <c r="FUC381" s="11"/>
      <c r="FUD381" s="11"/>
      <c r="FUE381" s="11"/>
      <c r="FUF381" s="11"/>
      <c r="FUG381" s="11"/>
      <c r="FUH381" s="11"/>
      <c r="FUI381" s="11"/>
      <c r="FUJ381" s="11"/>
      <c r="FUK381" s="11"/>
      <c r="FUL381" s="11"/>
      <c r="FUM381" s="11"/>
      <c r="FUN381" s="11"/>
      <c r="FUO381" s="11"/>
      <c r="FUP381" s="11"/>
      <c r="FUQ381" s="11"/>
      <c r="FUR381" s="11"/>
      <c r="FUS381" s="11"/>
      <c r="FUT381" s="11"/>
      <c r="FUU381" s="11"/>
      <c r="FUV381" s="11"/>
      <c r="FUW381" s="11"/>
      <c r="FUX381" s="11"/>
      <c r="FUY381" s="11"/>
      <c r="FUZ381" s="11"/>
      <c r="FVA381" s="11"/>
      <c r="FVB381" s="11"/>
      <c r="FVC381" s="11"/>
      <c r="FVD381" s="11"/>
      <c r="FVE381" s="11"/>
      <c r="FVF381" s="11"/>
      <c r="FVG381" s="11"/>
      <c r="FVH381" s="11"/>
      <c r="FVI381" s="11"/>
      <c r="FVJ381" s="11"/>
      <c r="FVK381" s="11"/>
      <c r="FVL381" s="11"/>
      <c r="FVM381" s="11"/>
      <c r="FVN381" s="11"/>
      <c r="FVO381" s="11"/>
      <c r="FVP381" s="11"/>
      <c r="FVQ381" s="11"/>
      <c r="FVR381" s="11"/>
      <c r="FVS381" s="11"/>
      <c r="FVT381" s="11"/>
      <c r="FVU381" s="11"/>
      <c r="FVV381" s="11"/>
      <c r="FVW381" s="11"/>
      <c r="FVX381" s="11"/>
      <c r="FVY381" s="11"/>
      <c r="FVZ381" s="11"/>
      <c r="FWA381" s="11"/>
      <c r="FWB381" s="11"/>
      <c r="FWC381" s="11"/>
      <c r="FWD381" s="11"/>
      <c r="FWE381" s="11"/>
      <c r="FWF381" s="11"/>
      <c r="FWG381" s="11"/>
      <c r="FWH381" s="11"/>
      <c r="FWI381" s="11"/>
      <c r="FWJ381" s="11"/>
      <c r="FWK381" s="11"/>
      <c r="FWL381" s="11"/>
      <c r="FWM381" s="11"/>
      <c r="FWN381" s="11"/>
      <c r="FWO381" s="11"/>
      <c r="FWP381" s="11"/>
      <c r="FWQ381" s="11"/>
      <c r="FWR381" s="11"/>
      <c r="FWS381" s="11"/>
      <c r="FWT381" s="11"/>
      <c r="FWU381" s="11"/>
      <c r="FWV381" s="11"/>
      <c r="FWW381" s="11"/>
      <c r="FWX381" s="11"/>
      <c r="FWY381" s="11"/>
      <c r="FWZ381" s="11"/>
      <c r="FXA381" s="11"/>
      <c r="FXB381" s="11"/>
      <c r="FXC381" s="11"/>
      <c r="FXD381" s="11"/>
      <c r="FXE381" s="11"/>
      <c r="FXF381" s="11"/>
      <c r="FXG381" s="11"/>
      <c r="FXH381" s="11"/>
      <c r="FXI381" s="11"/>
      <c r="FXJ381" s="11"/>
      <c r="FXK381" s="11"/>
      <c r="FXL381" s="11"/>
      <c r="FXM381" s="11"/>
      <c r="FXN381" s="11"/>
      <c r="FXO381" s="11"/>
      <c r="FXP381" s="11"/>
      <c r="FXQ381" s="11"/>
      <c r="FXR381" s="11"/>
      <c r="FXS381" s="11"/>
      <c r="FXT381" s="11"/>
      <c r="FXU381" s="11"/>
      <c r="FXV381" s="11"/>
      <c r="FXW381" s="11"/>
      <c r="FXX381" s="11"/>
      <c r="FXY381" s="11"/>
      <c r="FXZ381" s="11"/>
      <c r="FYA381" s="11"/>
      <c r="FYB381" s="11"/>
      <c r="FYC381" s="11"/>
      <c r="FYD381" s="11"/>
      <c r="FYE381" s="11"/>
      <c r="FYF381" s="11"/>
      <c r="FYG381" s="11"/>
      <c r="FYH381" s="11"/>
      <c r="FYI381" s="11"/>
      <c r="FYJ381" s="11"/>
      <c r="FYK381" s="11"/>
      <c r="FYL381" s="11"/>
      <c r="FYM381" s="11"/>
      <c r="FYN381" s="11"/>
      <c r="FYO381" s="11"/>
      <c r="FYP381" s="11"/>
      <c r="FYQ381" s="11"/>
      <c r="FYR381" s="11"/>
      <c r="FYS381" s="11"/>
      <c r="FYT381" s="11"/>
      <c r="FYU381" s="11"/>
      <c r="FYV381" s="11"/>
      <c r="FYW381" s="11"/>
      <c r="FYX381" s="11"/>
      <c r="FYY381" s="11"/>
      <c r="FYZ381" s="11"/>
      <c r="FZA381" s="11"/>
      <c r="FZB381" s="11"/>
      <c r="FZC381" s="11"/>
      <c r="FZD381" s="11"/>
      <c r="FZE381" s="11"/>
      <c r="FZF381" s="11"/>
      <c r="FZG381" s="11"/>
      <c r="FZH381" s="11"/>
      <c r="FZI381" s="11"/>
      <c r="FZJ381" s="11"/>
      <c r="FZK381" s="11"/>
      <c r="FZL381" s="11"/>
      <c r="FZM381" s="11"/>
      <c r="FZN381" s="11"/>
      <c r="FZO381" s="11"/>
      <c r="FZP381" s="11"/>
      <c r="FZQ381" s="11"/>
      <c r="FZR381" s="11"/>
      <c r="FZS381" s="11"/>
      <c r="FZT381" s="11"/>
      <c r="FZU381" s="11"/>
      <c r="FZV381" s="11"/>
      <c r="FZW381" s="11"/>
      <c r="FZX381" s="11"/>
      <c r="FZY381" s="11"/>
      <c r="FZZ381" s="11"/>
      <c r="GAA381" s="11"/>
      <c r="GAB381" s="11"/>
      <c r="GAC381" s="11"/>
      <c r="GAD381" s="11"/>
      <c r="GAE381" s="11"/>
      <c r="GAF381" s="11"/>
      <c r="GAG381" s="11"/>
      <c r="GAH381" s="11"/>
      <c r="GAI381" s="11"/>
      <c r="GAJ381" s="11"/>
      <c r="GAK381" s="11"/>
      <c r="GAL381" s="11"/>
      <c r="GAM381" s="11"/>
      <c r="GAN381" s="11"/>
      <c r="GAO381" s="11"/>
      <c r="GAP381" s="11"/>
      <c r="GAQ381" s="11"/>
      <c r="GAR381" s="11"/>
      <c r="GAS381" s="11"/>
      <c r="GAT381" s="11"/>
      <c r="GAU381" s="11"/>
      <c r="GAV381" s="11"/>
      <c r="GAW381" s="11"/>
      <c r="GAX381" s="11"/>
      <c r="GAY381" s="11"/>
      <c r="GAZ381" s="11"/>
      <c r="GBA381" s="11"/>
      <c r="GBB381" s="11"/>
      <c r="GBC381" s="11"/>
      <c r="GBD381" s="11"/>
      <c r="GBE381" s="11"/>
      <c r="GBF381" s="11"/>
      <c r="GBG381" s="11"/>
      <c r="GBH381" s="11"/>
      <c r="GBI381" s="11"/>
      <c r="GBJ381" s="11"/>
      <c r="GBK381" s="11"/>
      <c r="GBL381" s="11"/>
      <c r="GBM381" s="11"/>
      <c r="GBN381" s="11"/>
      <c r="GBO381" s="11"/>
      <c r="GBP381" s="11"/>
      <c r="GBQ381" s="11"/>
      <c r="GBR381" s="11"/>
      <c r="GBS381" s="11"/>
      <c r="GBT381" s="11"/>
      <c r="GBU381" s="11"/>
      <c r="GBV381" s="11"/>
      <c r="GBW381" s="11"/>
      <c r="GBX381" s="11"/>
      <c r="GBY381" s="11"/>
      <c r="GBZ381" s="11"/>
      <c r="GCA381" s="11"/>
      <c r="GCB381" s="11"/>
      <c r="GCC381" s="11"/>
      <c r="GCD381" s="11"/>
      <c r="GCE381" s="11"/>
      <c r="GCF381" s="11"/>
      <c r="GCG381" s="11"/>
      <c r="GCH381" s="11"/>
      <c r="GCI381" s="11"/>
      <c r="GCJ381" s="11"/>
      <c r="GCK381" s="11"/>
      <c r="GCL381" s="11"/>
      <c r="GCM381" s="11"/>
      <c r="GCN381" s="11"/>
      <c r="GCO381" s="11"/>
      <c r="GCP381" s="11"/>
      <c r="GCQ381" s="11"/>
      <c r="GCR381" s="11"/>
      <c r="GCS381" s="11"/>
      <c r="GCT381" s="11"/>
      <c r="GCU381" s="11"/>
      <c r="GCV381" s="11"/>
      <c r="GCW381" s="11"/>
      <c r="GCX381" s="11"/>
      <c r="GCY381" s="11"/>
      <c r="GCZ381" s="11"/>
      <c r="GDA381" s="11"/>
      <c r="GDB381" s="11"/>
      <c r="GDC381" s="11"/>
      <c r="GDD381" s="11"/>
      <c r="GDE381" s="11"/>
      <c r="GDF381" s="11"/>
      <c r="GDG381" s="11"/>
      <c r="GDH381" s="11"/>
      <c r="GDI381" s="11"/>
      <c r="GDJ381" s="11"/>
      <c r="GDK381" s="11"/>
      <c r="GDL381" s="11"/>
      <c r="GDM381" s="11"/>
      <c r="GDN381" s="11"/>
      <c r="GDO381" s="11"/>
      <c r="GDP381" s="11"/>
      <c r="GDQ381" s="11"/>
      <c r="GDR381" s="11"/>
      <c r="GDS381" s="11"/>
      <c r="GDT381" s="11"/>
      <c r="GDU381" s="11"/>
      <c r="GDV381" s="11"/>
      <c r="GDW381" s="11"/>
      <c r="GDX381" s="11"/>
      <c r="GDY381" s="11"/>
      <c r="GDZ381" s="11"/>
      <c r="GEA381" s="11"/>
      <c r="GEB381" s="11"/>
      <c r="GEC381" s="11"/>
      <c r="GED381" s="11"/>
      <c r="GEE381" s="11"/>
      <c r="GEF381" s="11"/>
      <c r="GEG381" s="11"/>
      <c r="GEH381" s="11"/>
      <c r="GEI381" s="11"/>
      <c r="GEJ381" s="11"/>
      <c r="GEK381" s="11"/>
      <c r="GEL381" s="11"/>
      <c r="GEM381" s="11"/>
      <c r="GEN381" s="11"/>
      <c r="GEO381" s="11"/>
      <c r="GEP381" s="11"/>
      <c r="GEQ381" s="11"/>
      <c r="GER381" s="11"/>
      <c r="GES381" s="11"/>
      <c r="GET381" s="11"/>
      <c r="GEU381" s="11"/>
      <c r="GEV381" s="11"/>
      <c r="GEW381" s="11"/>
      <c r="GEX381" s="11"/>
      <c r="GEY381" s="11"/>
      <c r="GEZ381" s="11"/>
      <c r="GFA381" s="11"/>
      <c r="GFB381" s="11"/>
      <c r="GFC381" s="11"/>
      <c r="GFD381" s="11"/>
      <c r="GFE381" s="11"/>
      <c r="GFF381" s="11"/>
      <c r="GFG381" s="11"/>
      <c r="GFH381" s="11"/>
      <c r="GFI381" s="11"/>
      <c r="GFJ381" s="11"/>
      <c r="GFK381" s="11"/>
      <c r="GFL381" s="11"/>
      <c r="GFM381" s="11"/>
      <c r="GFN381" s="11"/>
      <c r="GFO381" s="11"/>
      <c r="GFP381" s="11"/>
      <c r="GFQ381" s="11"/>
      <c r="GFR381" s="11"/>
      <c r="GFS381" s="11"/>
      <c r="GFT381" s="11"/>
      <c r="GFU381" s="11"/>
      <c r="GFV381" s="11"/>
      <c r="GFW381" s="11"/>
      <c r="GFX381" s="11"/>
      <c r="GFY381" s="11"/>
      <c r="GFZ381" s="11"/>
      <c r="GGA381" s="11"/>
      <c r="GGB381" s="11"/>
      <c r="GGC381" s="11"/>
      <c r="GGD381" s="11"/>
      <c r="GGE381" s="11"/>
      <c r="GGF381" s="11"/>
      <c r="GGG381" s="11"/>
      <c r="GGH381" s="11"/>
      <c r="GGI381" s="11"/>
      <c r="GGJ381" s="11"/>
      <c r="GGK381" s="11"/>
      <c r="GGL381" s="11"/>
      <c r="GGM381" s="11"/>
      <c r="GGN381" s="11"/>
      <c r="GGO381" s="11"/>
      <c r="GGP381" s="11"/>
      <c r="GGQ381" s="11"/>
      <c r="GGR381" s="11"/>
      <c r="GGS381" s="11"/>
      <c r="GGT381" s="11"/>
      <c r="GGU381" s="11"/>
      <c r="GGV381" s="11"/>
      <c r="GGW381" s="11"/>
      <c r="GGX381" s="11"/>
      <c r="GGY381" s="11"/>
      <c r="GGZ381" s="11"/>
      <c r="GHA381" s="11"/>
      <c r="GHB381" s="11"/>
      <c r="GHC381" s="11"/>
      <c r="GHD381" s="11"/>
      <c r="GHE381" s="11"/>
      <c r="GHF381" s="11"/>
      <c r="GHG381" s="11"/>
      <c r="GHH381" s="11"/>
      <c r="GHI381" s="11"/>
      <c r="GHJ381" s="11"/>
      <c r="GHK381" s="11"/>
      <c r="GHL381" s="11"/>
      <c r="GHM381" s="11"/>
      <c r="GHN381" s="11"/>
      <c r="GHO381" s="11"/>
      <c r="GHP381" s="11"/>
      <c r="GHQ381" s="11"/>
      <c r="GHR381" s="11"/>
      <c r="GHS381" s="11"/>
      <c r="GHT381" s="11"/>
      <c r="GHU381" s="11"/>
      <c r="GHV381" s="11"/>
      <c r="GHW381" s="11"/>
      <c r="GHX381" s="11"/>
      <c r="GHY381" s="11"/>
      <c r="GHZ381" s="11"/>
      <c r="GIA381" s="11"/>
      <c r="GIB381" s="11"/>
      <c r="GIC381" s="11"/>
      <c r="GID381" s="11"/>
      <c r="GIE381" s="11"/>
      <c r="GIF381" s="11"/>
      <c r="GIG381" s="11"/>
      <c r="GIH381" s="11"/>
      <c r="GII381" s="11"/>
      <c r="GIJ381" s="11"/>
      <c r="GIK381" s="11"/>
      <c r="GIL381" s="11"/>
      <c r="GIM381" s="11"/>
      <c r="GIN381" s="11"/>
      <c r="GIO381" s="11"/>
      <c r="GIP381" s="11"/>
      <c r="GIQ381" s="11"/>
      <c r="GIR381" s="11"/>
      <c r="GIS381" s="11"/>
      <c r="GIT381" s="11"/>
      <c r="GIU381" s="11"/>
      <c r="GIV381" s="11"/>
      <c r="GIW381" s="11"/>
      <c r="GIX381" s="11"/>
      <c r="GIY381" s="11"/>
      <c r="GIZ381" s="11"/>
      <c r="GJA381" s="11"/>
      <c r="GJB381" s="11"/>
      <c r="GJC381" s="11"/>
      <c r="GJD381" s="11"/>
      <c r="GJE381" s="11"/>
      <c r="GJF381" s="11"/>
      <c r="GJG381" s="11"/>
      <c r="GJH381" s="11"/>
      <c r="GJI381" s="11"/>
      <c r="GJJ381" s="11"/>
      <c r="GJK381" s="11"/>
      <c r="GJL381" s="11"/>
      <c r="GJM381" s="11"/>
      <c r="GJN381" s="11"/>
      <c r="GJO381" s="11"/>
      <c r="GJP381" s="11"/>
      <c r="GJQ381" s="11"/>
      <c r="GJR381" s="11"/>
      <c r="GJS381" s="11"/>
      <c r="GJT381" s="11"/>
      <c r="GJU381" s="11"/>
      <c r="GJV381" s="11"/>
      <c r="GJW381" s="11"/>
      <c r="GJX381" s="11"/>
      <c r="GJY381" s="11"/>
      <c r="GJZ381" s="11"/>
      <c r="GKA381" s="11"/>
      <c r="GKB381" s="11"/>
      <c r="GKC381" s="11"/>
      <c r="GKD381" s="11"/>
      <c r="GKE381" s="11"/>
      <c r="GKF381" s="11"/>
      <c r="GKG381" s="11"/>
      <c r="GKH381" s="11"/>
      <c r="GKI381" s="11"/>
      <c r="GKJ381" s="11"/>
      <c r="GKK381" s="11"/>
      <c r="GKL381" s="11"/>
      <c r="GKM381" s="11"/>
      <c r="GKN381" s="11"/>
      <c r="GKO381" s="11"/>
      <c r="GKP381" s="11"/>
      <c r="GKQ381" s="11"/>
      <c r="GKR381" s="11"/>
      <c r="GKS381" s="11"/>
      <c r="GKT381" s="11"/>
      <c r="GKU381" s="11"/>
      <c r="GKV381" s="11"/>
      <c r="GKW381" s="11"/>
      <c r="GKX381" s="11"/>
      <c r="GKY381" s="11"/>
      <c r="GKZ381" s="11"/>
      <c r="GLA381" s="11"/>
      <c r="GLB381" s="11"/>
      <c r="GLC381" s="11"/>
      <c r="GLD381" s="11"/>
      <c r="GLE381" s="11"/>
      <c r="GLF381" s="11"/>
      <c r="GLG381" s="11"/>
      <c r="GLH381" s="11"/>
      <c r="GLI381" s="11"/>
      <c r="GLJ381" s="11"/>
      <c r="GLK381" s="11"/>
      <c r="GLL381" s="11"/>
      <c r="GLM381" s="11"/>
      <c r="GLN381" s="11"/>
      <c r="GLO381" s="11"/>
      <c r="GLP381" s="11"/>
      <c r="GLQ381" s="11"/>
      <c r="GLR381" s="11"/>
      <c r="GLS381" s="11"/>
      <c r="GLT381" s="11"/>
      <c r="GLU381" s="11"/>
      <c r="GLV381" s="11"/>
      <c r="GLW381" s="11"/>
      <c r="GLX381" s="11"/>
      <c r="GLY381" s="11"/>
      <c r="GLZ381" s="11"/>
      <c r="GMA381" s="11"/>
      <c r="GMB381" s="11"/>
      <c r="GMC381" s="11"/>
      <c r="GMD381" s="11"/>
      <c r="GME381" s="11"/>
      <c r="GMF381" s="11"/>
      <c r="GMG381" s="11"/>
      <c r="GMH381" s="11"/>
      <c r="GMI381" s="11"/>
      <c r="GMJ381" s="11"/>
      <c r="GMK381" s="11"/>
      <c r="GML381" s="11"/>
      <c r="GMM381" s="11"/>
      <c r="GMN381" s="11"/>
      <c r="GMO381" s="11"/>
      <c r="GMP381" s="11"/>
      <c r="GMQ381" s="11"/>
      <c r="GMR381" s="11"/>
      <c r="GMS381" s="11"/>
      <c r="GMT381" s="11"/>
      <c r="GMU381" s="11"/>
      <c r="GMV381" s="11"/>
      <c r="GMW381" s="11"/>
      <c r="GMX381" s="11"/>
      <c r="GMY381" s="11"/>
      <c r="GMZ381" s="11"/>
      <c r="GNA381" s="11"/>
      <c r="GNB381" s="11"/>
      <c r="GNC381" s="11"/>
      <c r="GND381" s="11"/>
      <c r="GNE381" s="11"/>
      <c r="GNF381" s="11"/>
      <c r="GNG381" s="11"/>
      <c r="GNH381" s="11"/>
      <c r="GNI381" s="11"/>
      <c r="GNJ381" s="11"/>
      <c r="GNK381" s="11"/>
      <c r="GNL381" s="11"/>
      <c r="GNM381" s="11"/>
      <c r="GNN381" s="11"/>
      <c r="GNO381" s="11"/>
      <c r="GNP381" s="11"/>
      <c r="GNQ381" s="11"/>
      <c r="GNR381" s="11"/>
      <c r="GNS381" s="11"/>
      <c r="GNT381" s="11"/>
      <c r="GNU381" s="11"/>
      <c r="GNV381" s="11"/>
      <c r="GNW381" s="11"/>
      <c r="GNX381" s="11"/>
      <c r="GNY381" s="11"/>
      <c r="GNZ381" s="11"/>
      <c r="GOA381" s="11"/>
      <c r="GOB381" s="11"/>
      <c r="GOC381" s="11"/>
      <c r="GOD381" s="11"/>
      <c r="GOE381" s="11"/>
      <c r="GOF381" s="11"/>
      <c r="GOG381" s="11"/>
      <c r="GOH381" s="11"/>
      <c r="GOI381" s="11"/>
      <c r="GOJ381" s="11"/>
      <c r="GOK381" s="11"/>
      <c r="GOL381" s="11"/>
      <c r="GOM381" s="11"/>
      <c r="GON381" s="11"/>
      <c r="GOO381" s="11"/>
      <c r="GOP381" s="11"/>
      <c r="GOQ381" s="11"/>
      <c r="GOR381" s="11"/>
      <c r="GOS381" s="11"/>
      <c r="GOT381" s="11"/>
      <c r="GOU381" s="11"/>
      <c r="GOV381" s="11"/>
      <c r="GOW381" s="11"/>
      <c r="GOX381" s="11"/>
      <c r="GOY381" s="11"/>
      <c r="GOZ381" s="11"/>
      <c r="GPA381" s="11"/>
      <c r="GPB381" s="11"/>
      <c r="GPC381" s="11"/>
      <c r="GPD381" s="11"/>
      <c r="GPE381" s="11"/>
      <c r="GPF381" s="11"/>
      <c r="GPG381" s="11"/>
      <c r="GPH381" s="11"/>
      <c r="GPI381" s="11"/>
      <c r="GPJ381" s="11"/>
      <c r="GPK381" s="11"/>
      <c r="GPL381" s="11"/>
      <c r="GPM381" s="11"/>
      <c r="GPN381" s="11"/>
      <c r="GPO381" s="11"/>
      <c r="GPP381" s="11"/>
      <c r="GPQ381" s="11"/>
      <c r="GPR381" s="11"/>
      <c r="GPS381" s="11"/>
      <c r="GPT381" s="11"/>
      <c r="GPU381" s="11"/>
      <c r="GPV381" s="11"/>
      <c r="GPW381" s="11"/>
      <c r="GPX381" s="11"/>
      <c r="GPY381" s="11"/>
      <c r="GPZ381" s="11"/>
      <c r="GQA381" s="11"/>
      <c r="GQB381" s="11"/>
      <c r="GQC381" s="11"/>
      <c r="GQD381" s="11"/>
      <c r="GQE381" s="11"/>
      <c r="GQF381" s="11"/>
      <c r="GQG381" s="11"/>
      <c r="GQH381" s="11"/>
      <c r="GQI381" s="11"/>
      <c r="GQJ381" s="11"/>
      <c r="GQK381" s="11"/>
      <c r="GQL381" s="11"/>
      <c r="GQM381" s="11"/>
      <c r="GQN381" s="11"/>
      <c r="GQO381" s="11"/>
      <c r="GQP381" s="11"/>
      <c r="GQQ381" s="11"/>
      <c r="GQR381" s="11"/>
      <c r="GQS381" s="11"/>
      <c r="GQT381" s="11"/>
      <c r="GQU381" s="11"/>
      <c r="GQV381" s="11"/>
      <c r="GQW381" s="11"/>
      <c r="GQX381" s="11"/>
      <c r="GQY381" s="11"/>
      <c r="GQZ381" s="11"/>
      <c r="GRA381" s="11"/>
      <c r="GRB381" s="11"/>
      <c r="GRC381" s="11"/>
      <c r="GRD381" s="11"/>
      <c r="GRE381" s="11"/>
      <c r="GRF381" s="11"/>
      <c r="GRG381" s="11"/>
      <c r="GRH381" s="11"/>
      <c r="GRI381" s="11"/>
      <c r="GRJ381" s="11"/>
      <c r="GRK381" s="11"/>
      <c r="GRL381" s="11"/>
      <c r="GRM381" s="11"/>
      <c r="GRN381" s="11"/>
      <c r="GRO381" s="11"/>
      <c r="GRP381" s="11"/>
      <c r="GRQ381" s="11"/>
      <c r="GRR381" s="11"/>
      <c r="GRS381" s="11"/>
      <c r="GRT381" s="11"/>
      <c r="GRU381" s="11"/>
      <c r="GRV381" s="11"/>
      <c r="GRW381" s="11"/>
      <c r="GRX381" s="11"/>
      <c r="GRY381" s="11"/>
      <c r="GRZ381" s="11"/>
      <c r="GSA381" s="11"/>
      <c r="GSB381" s="11"/>
      <c r="GSC381" s="11"/>
      <c r="GSD381" s="11"/>
      <c r="GSE381" s="11"/>
      <c r="GSF381" s="11"/>
      <c r="GSG381" s="11"/>
      <c r="GSH381" s="11"/>
      <c r="GSI381" s="11"/>
      <c r="GSJ381" s="11"/>
      <c r="GSK381" s="11"/>
      <c r="GSL381" s="11"/>
      <c r="GSM381" s="11"/>
      <c r="GSN381" s="11"/>
      <c r="GSO381" s="11"/>
      <c r="GSP381" s="11"/>
      <c r="GSQ381" s="11"/>
      <c r="GSR381" s="11"/>
      <c r="GSS381" s="11"/>
      <c r="GST381" s="11"/>
      <c r="GSU381" s="11"/>
      <c r="GSV381" s="11"/>
      <c r="GSW381" s="11"/>
      <c r="GSX381" s="11"/>
      <c r="GSY381" s="11"/>
      <c r="GSZ381" s="11"/>
      <c r="GTA381" s="11"/>
      <c r="GTB381" s="11"/>
      <c r="GTC381" s="11"/>
      <c r="GTD381" s="11"/>
      <c r="GTE381" s="11"/>
      <c r="GTF381" s="11"/>
      <c r="GTG381" s="11"/>
      <c r="GTH381" s="11"/>
      <c r="GTI381" s="11"/>
      <c r="GTJ381" s="11"/>
      <c r="GTK381" s="11"/>
      <c r="GTL381" s="11"/>
      <c r="GTM381" s="11"/>
      <c r="GTN381" s="11"/>
      <c r="GTO381" s="11"/>
      <c r="GTP381" s="11"/>
      <c r="GTQ381" s="11"/>
      <c r="GTR381" s="11"/>
      <c r="GTS381" s="11"/>
      <c r="GTT381" s="11"/>
      <c r="GTU381" s="11"/>
      <c r="GTV381" s="11"/>
      <c r="GTW381" s="11"/>
      <c r="GTX381" s="11"/>
      <c r="GTY381" s="11"/>
      <c r="GTZ381" s="11"/>
      <c r="GUA381" s="11"/>
      <c r="GUB381" s="11"/>
      <c r="GUC381" s="11"/>
      <c r="GUD381" s="11"/>
      <c r="GUE381" s="11"/>
      <c r="GUF381" s="11"/>
      <c r="GUG381" s="11"/>
      <c r="GUH381" s="11"/>
      <c r="GUI381" s="11"/>
      <c r="GUJ381" s="11"/>
      <c r="GUK381" s="11"/>
      <c r="GUL381" s="11"/>
      <c r="GUM381" s="11"/>
      <c r="GUN381" s="11"/>
      <c r="GUO381" s="11"/>
      <c r="GUP381" s="11"/>
      <c r="GUQ381" s="11"/>
      <c r="GUR381" s="11"/>
      <c r="GUS381" s="11"/>
      <c r="GUT381" s="11"/>
      <c r="GUU381" s="11"/>
      <c r="GUV381" s="11"/>
      <c r="GUW381" s="11"/>
      <c r="GUX381" s="11"/>
      <c r="GUY381" s="11"/>
      <c r="GUZ381" s="11"/>
      <c r="GVA381" s="11"/>
      <c r="GVB381" s="11"/>
      <c r="GVC381" s="11"/>
      <c r="GVD381" s="11"/>
      <c r="GVE381" s="11"/>
      <c r="GVF381" s="11"/>
      <c r="GVG381" s="11"/>
      <c r="GVH381" s="11"/>
      <c r="GVI381" s="11"/>
      <c r="GVJ381" s="11"/>
      <c r="GVK381" s="11"/>
      <c r="GVL381" s="11"/>
      <c r="GVM381" s="11"/>
      <c r="GVN381" s="11"/>
      <c r="GVO381" s="11"/>
      <c r="GVP381" s="11"/>
      <c r="GVQ381" s="11"/>
      <c r="GVR381" s="11"/>
      <c r="GVS381" s="11"/>
      <c r="GVT381" s="11"/>
      <c r="GVU381" s="11"/>
      <c r="GVV381" s="11"/>
      <c r="GVW381" s="11"/>
      <c r="GVX381" s="11"/>
      <c r="GVY381" s="11"/>
      <c r="GVZ381" s="11"/>
      <c r="GWA381" s="11"/>
      <c r="GWB381" s="11"/>
      <c r="GWC381" s="11"/>
      <c r="GWD381" s="11"/>
      <c r="GWE381" s="11"/>
      <c r="GWF381" s="11"/>
      <c r="GWG381" s="11"/>
      <c r="GWH381" s="11"/>
      <c r="GWI381" s="11"/>
      <c r="GWJ381" s="11"/>
      <c r="GWK381" s="11"/>
      <c r="GWL381" s="11"/>
      <c r="GWM381" s="11"/>
      <c r="GWN381" s="11"/>
      <c r="GWO381" s="11"/>
      <c r="GWP381" s="11"/>
      <c r="GWQ381" s="11"/>
      <c r="GWR381" s="11"/>
      <c r="GWS381" s="11"/>
      <c r="GWT381" s="11"/>
      <c r="GWU381" s="11"/>
      <c r="GWV381" s="11"/>
      <c r="GWW381" s="11"/>
      <c r="GWX381" s="11"/>
      <c r="GWY381" s="11"/>
      <c r="GWZ381" s="11"/>
      <c r="GXA381" s="11"/>
      <c r="GXB381" s="11"/>
      <c r="GXC381" s="11"/>
      <c r="GXD381" s="11"/>
      <c r="GXE381" s="11"/>
      <c r="GXF381" s="11"/>
      <c r="GXG381" s="11"/>
      <c r="GXH381" s="11"/>
      <c r="GXI381" s="11"/>
      <c r="GXJ381" s="11"/>
      <c r="GXK381" s="11"/>
      <c r="GXL381" s="11"/>
      <c r="GXM381" s="11"/>
      <c r="GXN381" s="11"/>
      <c r="GXO381" s="11"/>
      <c r="GXP381" s="11"/>
      <c r="GXQ381" s="11"/>
      <c r="GXR381" s="11"/>
      <c r="GXS381" s="11"/>
      <c r="GXT381" s="11"/>
      <c r="GXU381" s="11"/>
      <c r="GXV381" s="11"/>
      <c r="GXW381" s="11"/>
      <c r="GXX381" s="11"/>
      <c r="GXY381" s="11"/>
      <c r="GXZ381" s="11"/>
      <c r="GYA381" s="11"/>
      <c r="GYB381" s="11"/>
      <c r="GYC381" s="11"/>
      <c r="GYD381" s="11"/>
      <c r="GYE381" s="11"/>
      <c r="GYF381" s="11"/>
      <c r="GYG381" s="11"/>
      <c r="GYH381" s="11"/>
      <c r="GYI381" s="11"/>
      <c r="GYJ381" s="11"/>
      <c r="GYK381" s="11"/>
      <c r="GYL381" s="11"/>
      <c r="GYM381" s="11"/>
      <c r="GYN381" s="11"/>
      <c r="GYO381" s="11"/>
      <c r="GYP381" s="11"/>
      <c r="GYQ381" s="11"/>
      <c r="GYR381" s="11"/>
      <c r="GYS381" s="11"/>
      <c r="GYT381" s="11"/>
      <c r="GYU381" s="11"/>
      <c r="GYV381" s="11"/>
      <c r="GYW381" s="11"/>
      <c r="GYX381" s="11"/>
      <c r="GYY381" s="11"/>
      <c r="GYZ381" s="11"/>
      <c r="GZA381" s="11"/>
      <c r="GZB381" s="11"/>
      <c r="GZC381" s="11"/>
      <c r="GZD381" s="11"/>
      <c r="GZE381" s="11"/>
      <c r="GZF381" s="11"/>
      <c r="GZG381" s="11"/>
      <c r="GZH381" s="11"/>
      <c r="GZI381" s="11"/>
      <c r="GZJ381" s="11"/>
      <c r="GZK381" s="11"/>
      <c r="GZL381" s="11"/>
      <c r="GZM381" s="11"/>
      <c r="GZN381" s="11"/>
      <c r="GZO381" s="11"/>
      <c r="GZP381" s="11"/>
      <c r="GZQ381" s="11"/>
      <c r="GZR381" s="11"/>
      <c r="GZS381" s="11"/>
      <c r="GZT381" s="11"/>
      <c r="GZU381" s="11"/>
      <c r="GZV381" s="11"/>
      <c r="GZW381" s="11"/>
      <c r="GZX381" s="11"/>
      <c r="GZY381" s="11"/>
      <c r="GZZ381" s="11"/>
      <c r="HAA381" s="11"/>
      <c r="HAB381" s="11"/>
      <c r="HAC381" s="11"/>
      <c r="HAD381" s="11"/>
      <c r="HAE381" s="11"/>
      <c r="HAF381" s="11"/>
      <c r="HAG381" s="11"/>
      <c r="HAH381" s="11"/>
      <c r="HAI381" s="11"/>
      <c r="HAJ381" s="11"/>
      <c r="HAK381" s="11"/>
      <c r="HAL381" s="11"/>
      <c r="HAM381" s="11"/>
      <c r="HAN381" s="11"/>
      <c r="HAO381" s="11"/>
      <c r="HAP381" s="11"/>
      <c r="HAQ381" s="11"/>
      <c r="HAR381" s="11"/>
      <c r="HAS381" s="11"/>
      <c r="HAT381" s="11"/>
      <c r="HAU381" s="11"/>
      <c r="HAV381" s="11"/>
      <c r="HAW381" s="11"/>
      <c r="HAX381" s="11"/>
      <c r="HAY381" s="11"/>
      <c r="HAZ381" s="11"/>
      <c r="HBA381" s="11"/>
      <c r="HBB381" s="11"/>
      <c r="HBC381" s="11"/>
      <c r="HBD381" s="11"/>
      <c r="HBE381" s="11"/>
      <c r="HBF381" s="11"/>
      <c r="HBG381" s="11"/>
      <c r="HBH381" s="11"/>
      <c r="HBI381" s="11"/>
      <c r="HBJ381" s="11"/>
      <c r="HBK381" s="11"/>
      <c r="HBL381" s="11"/>
      <c r="HBM381" s="11"/>
      <c r="HBN381" s="11"/>
      <c r="HBO381" s="11"/>
      <c r="HBP381" s="11"/>
      <c r="HBQ381" s="11"/>
      <c r="HBR381" s="11"/>
      <c r="HBS381" s="11"/>
      <c r="HBT381" s="11"/>
      <c r="HBU381" s="11"/>
      <c r="HBV381" s="11"/>
      <c r="HBW381" s="11"/>
      <c r="HBX381" s="11"/>
      <c r="HBY381" s="11"/>
      <c r="HBZ381" s="11"/>
      <c r="HCA381" s="11"/>
      <c r="HCB381" s="11"/>
      <c r="HCC381" s="11"/>
      <c r="HCD381" s="11"/>
      <c r="HCE381" s="11"/>
      <c r="HCF381" s="11"/>
      <c r="HCG381" s="11"/>
      <c r="HCH381" s="11"/>
      <c r="HCI381" s="11"/>
      <c r="HCJ381" s="11"/>
      <c r="HCK381" s="11"/>
      <c r="HCL381" s="11"/>
      <c r="HCM381" s="11"/>
      <c r="HCN381" s="11"/>
      <c r="HCO381" s="11"/>
      <c r="HCP381" s="11"/>
      <c r="HCQ381" s="11"/>
      <c r="HCR381" s="11"/>
      <c r="HCS381" s="11"/>
      <c r="HCT381" s="11"/>
      <c r="HCU381" s="11"/>
      <c r="HCV381" s="11"/>
      <c r="HCW381" s="11"/>
      <c r="HCX381" s="11"/>
      <c r="HCY381" s="11"/>
      <c r="HCZ381" s="11"/>
      <c r="HDA381" s="11"/>
      <c r="HDB381" s="11"/>
      <c r="HDC381" s="11"/>
      <c r="HDD381" s="11"/>
      <c r="HDE381" s="11"/>
      <c r="HDF381" s="11"/>
      <c r="HDG381" s="11"/>
      <c r="HDH381" s="11"/>
      <c r="HDI381" s="11"/>
      <c r="HDJ381" s="11"/>
      <c r="HDK381" s="11"/>
      <c r="HDL381" s="11"/>
      <c r="HDM381" s="11"/>
      <c r="HDN381" s="11"/>
      <c r="HDO381" s="11"/>
      <c r="HDP381" s="11"/>
      <c r="HDQ381" s="11"/>
      <c r="HDR381" s="11"/>
      <c r="HDS381" s="11"/>
      <c r="HDT381" s="11"/>
      <c r="HDU381" s="11"/>
      <c r="HDV381" s="11"/>
      <c r="HDW381" s="11"/>
      <c r="HDX381" s="11"/>
      <c r="HDY381" s="11"/>
      <c r="HDZ381" s="11"/>
      <c r="HEA381" s="11"/>
      <c r="HEB381" s="11"/>
      <c r="HEC381" s="11"/>
      <c r="HED381" s="11"/>
      <c r="HEE381" s="11"/>
      <c r="HEF381" s="11"/>
      <c r="HEG381" s="11"/>
      <c r="HEH381" s="11"/>
      <c r="HEI381" s="11"/>
      <c r="HEJ381" s="11"/>
      <c r="HEK381" s="11"/>
      <c r="HEL381" s="11"/>
      <c r="HEM381" s="11"/>
      <c r="HEN381" s="11"/>
      <c r="HEO381" s="11"/>
      <c r="HEP381" s="11"/>
      <c r="HEQ381" s="11"/>
      <c r="HER381" s="11"/>
      <c r="HES381" s="11"/>
      <c r="HET381" s="11"/>
      <c r="HEU381" s="11"/>
      <c r="HEV381" s="11"/>
      <c r="HEW381" s="11"/>
      <c r="HEX381" s="11"/>
      <c r="HEY381" s="11"/>
      <c r="HEZ381" s="11"/>
      <c r="HFA381" s="11"/>
      <c r="HFB381" s="11"/>
      <c r="HFC381" s="11"/>
      <c r="HFD381" s="11"/>
      <c r="HFE381" s="11"/>
      <c r="HFF381" s="11"/>
      <c r="HFG381" s="11"/>
      <c r="HFH381" s="11"/>
      <c r="HFI381" s="11"/>
      <c r="HFJ381" s="11"/>
      <c r="HFK381" s="11"/>
      <c r="HFL381" s="11"/>
      <c r="HFM381" s="11"/>
      <c r="HFN381" s="11"/>
      <c r="HFO381" s="11"/>
      <c r="HFP381" s="11"/>
      <c r="HFQ381" s="11"/>
      <c r="HFR381" s="11"/>
      <c r="HFS381" s="11"/>
      <c r="HFT381" s="11"/>
      <c r="HFU381" s="11"/>
      <c r="HFV381" s="11"/>
      <c r="HFW381" s="11"/>
      <c r="HFX381" s="11"/>
      <c r="HFY381" s="11"/>
      <c r="HFZ381" s="11"/>
      <c r="HGA381" s="11"/>
      <c r="HGB381" s="11"/>
      <c r="HGC381" s="11"/>
      <c r="HGD381" s="11"/>
      <c r="HGE381" s="11"/>
      <c r="HGF381" s="11"/>
      <c r="HGG381" s="11"/>
      <c r="HGH381" s="11"/>
      <c r="HGI381" s="11"/>
      <c r="HGJ381" s="11"/>
      <c r="HGK381" s="11"/>
      <c r="HGL381" s="11"/>
      <c r="HGM381" s="11"/>
      <c r="HGN381" s="11"/>
      <c r="HGO381" s="11"/>
      <c r="HGP381" s="11"/>
      <c r="HGQ381" s="11"/>
      <c r="HGR381" s="11"/>
      <c r="HGS381" s="11"/>
      <c r="HGT381" s="11"/>
      <c r="HGU381" s="11"/>
      <c r="HGV381" s="11"/>
      <c r="HGW381" s="11"/>
      <c r="HGX381" s="11"/>
      <c r="HGY381" s="11"/>
      <c r="HGZ381" s="11"/>
      <c r="HHA381" s="11"/>
      <c r="HHB381" s="11"/>
      <c r="HHC381" s="11"/>
      <c r="HHD381" s="11"/>
      <c r="HHE381" s="11"/>
      <c r="HHF381" s="11"/>
      <c r="HHG381" s="11"/>
      <c r="HHH381" s="11"/>
      <c r="HHI381" s="11"/>
      <c r="HHJ381" s="11"/>
      <c r="HHK381" s="11"/>
      <c r="HHL381" s="11"/>
      <c r="HHM381" s="11"/>
      <c r="HHN381" s="11"/>
      <c r="HHO381" s="11"/>
      <c r="HHP381" s="11"/>
      <c r="HHQ381" s="11"/>
      <c r="HHR381" s="11"/>
      <c r="HHS381" s="11"/>
      <c r="HHT381" s="11"/>
      <c r="HHU381" s="11"/>
      <c r="HHV381" s="11"/>
      <c r="HHW381" s="11"/>
      <c r="HHX381" s="11"/>
      <c r="HHY381" s="11"/>
      <c r="HHZ381" s="11"/>
      <c r="HIA381" s="11"/>
      <c r="HIB381" s="11"/>
      <c r="HIC381" s="11"/>
      <c r="HID381" s="11"/>
      <c r="HIE381" s="11"/>
      <c r="HIF381" s="11"/>
      <c r="HIG381" s="11"/>
      <c r="HIH381" s="11"/>
      <c r="HII381" s="11"/>
      <c r="HIJ381" s="11"/>
      <c r="HIK381" s="11"/>
      <c r="HIL381" s="11"/>
      <c r="HIM381" s="11"/>
      <c r="HIN381" s="11"/>
      <c r="HIO381" s="11"/>
      <c r="HIP381" s="11"/>
      <c r="HIQ381" s="11"/>
      <c r="HIR381" s="11"/>
      <c r="HIS381" s="11"/>
      <c r="HIT381" s="11"/>
      <c r="HIU381" s="11"/>
      <c r="HIV381" s="11"/>
      <c r="HIW381" s="11"/>
      <c r="HIX381" s="11"/>
      <c r="HIY381" s="11"/>
      <c r="HIZ381" s="11"/>
      <c r="HJA381" s="11"/>
      <c r="HJB381" s="11"/>
      <c r="HJC381" s="11"/>
      <c r="HJD381" s="11"/>
      <c r="HJE381" s="11"/>
      <c r="HJF381" s="11"/>
      <c r="HJG381" s="11"/>
      <c r="HJH381" s="11"/>
      <c r="HJI381" s="11"/>
      <c r="HJJ381" s="11"/>
      <c r="HJK381" s="11"/>
      <c r="HJL381" s="11"/>
      <c r="HJM381" s="11"/>
      <c r="HJN381" s="11"/>
      <c r="HJO381" s="11"/>
      <c r="HJP381" s="11"/>
      <c r="HJQ381" s="11"/>
      <c r="HJR381" s="11"/>
      <c r="HJS381" s="11"/>
      <c r="HJT381" s="11"/>
      <c r="HJU381" s="11"/>
      <c r="HJV381" s="11"/>
      <c r="HJW381" s="11"/>
      <c r="HJX381" s="11"/>
      <c r="HJY381" s="11"/>
      <c r="HJZ381" s="11"/>
      <c r="HKA381" s="11"/>
      <c r="HKB381" s="11"/>
      <c r="HKC381" s="11"/>
      <c r="HKD381" s="11"/>
      <c r="HKE381" s="11"/>
      <c r="HKF381" s="11"/>
      <c r="HKG381" s="11"/>
      <c r="HKH381" s="11"/>
      <c r="HKI381" s="11"/>
      <c r="HKJ381" s="11"/>
      <c r="HKK381" s="11"/>
      <c r="HKL381" s="11"/>
      <c r="HKM381" s="11"/>
      <c r="HKN381" s="11"/>
      <c r="HKO381" s="11"/>
      <c r="HKP381" s="11"/>
      <c r="HKQ381" s="11"/>
      <c r="HKR381" s="11"/>
      <c r="HKS381" s="11"/>
      <c r="HKT381" s="11"/>
      <c r="HKU381" s="11"/>
      <c r="HKV381" s="11"/>
      <c r="HKW381" s="11"/>
      <c r="HKX381" s="11"/>
      <c r="HKY381" s="11"/>
      <c r="HKZ381" s="11"/>
      <c r="HLA381" s="11"/>
      <c r="HLB381" s="11"/>
      <c r="HLC381" s="11"/>
      <c r="HLD381" s="11"/>
      <c r="HLE381" s="11"/>
      <c r="HLF381" s="11"/>
      <c r="HLG381" s="11"/>
      <c r="HLH381" s="11"/>
      <c r="HLI381" s="11"/>
      <c r="HLJ381" s="11"/>
      <c r="HLK381" s="11"/>
      <c r="HLL381" s="11"/>
      <c r="HLM381" s="11"/>
      <c r="HLN381" s="11"/>
      <c r="HLO381" s="11"/>
      <c r="HLP381" s="11"/>
      <c r="HLQ381" s="11"/>
      <c r="HLR381" s="11"/>
      <c r="HLS381" s="11"/>
      <c r="HLT381" s="11"/>
      <c r="HLU381" s="11"/>
      <c r="HLV381" s="11"/>
      <c r="HLW381" s="11"/>
      <c r="HLX381" s="11"/>
      <c r="HLY381" s="11"/>
      <c r="HLZ381" s="11"/>
      <c r="HMA381" s="11"/>
      <c r="HMB381" s="11"/>
      <c r="HMC381" s="11"/>
      <c r="HMD381" s="11"/>
      <c r="HME381" s="11"/>
      <c r="HMF381" s="11"/>
      <c r="HMG381" s="11"/>
      <c r="HMH381" s="11"/>
      <c r="HMI381" s="11"/>
      <c r="HMJ381" s="11"/>
      <c r="HMK381" s="11"/>
      <c r="HML381" s="11"/>
      <c r="HMM381" s="11"/>
      <c r="HMN381" s="11"/>
      <c r="HMO381" s="11"/>
      <c r="HMP381" s="11"/>
      <c r="HMQ381" s="11"/>
      <c r="HMR381" s="11"/>
      <c r="HMS381" s="11"/>
      <c r="HMT381" s="11"/>
      <c r="HMU381" s="11"/>
      <c r="HMV381" s="11"/>
      <c r="HMW381" s="11"/>
      <c r="HMX381" s="11"/>
      <c r="HMY381" s="11"/>
      <c r="HMZ381" s="11"/>
      <c r="HNA381" s="11"/>
      <c r="HNB381" s="11"/>
      <c r="HNC381" s="11"/>
      <c r="HND381" s="11"/>
      <c r="HNE381" s="11"/>
      <c r="HNF381" s="11"/>
      <c r="HNG381" s="11"/>
      <c r="HNH381" s="11"/>
      <c r="HNI381" s="11"/>
      <c r="HNJ381" s="11"/>
      <c r="HNK381" s="11"/>
      <c r="HNL381" s="11"/>
      <c r="HNM381" s="11"/>
      <c r="HNN381" s="11"/>
      <c r="HNO381" s="11"/>
      <c r="HNP381" s="11"/>
      <c r="HNQ381" s="11"/>
      <c r="HNR381" s="11"/>
      <c r="HNS381" s="11"/>
      <c r="HNT381" s="11"/>
      <c r="HNU381" s="11"/>
      <c r="HNV381" s="11"/>
      <c r="HNW381" s="11"/>
      <c r="HNX381" s="11"/>
      <c r="HNY381" s="11"/>
      <c r="HNZ381" s="11"/>
      <c r="HOA381" s="11"/>
      <c r="HOB381" s="11"/>
      <c r="HOC381" s="11"/>
      <c r="HOD381" s="11"/>
      <c r="HOE381" s="11"/>
      <c r="HOF381" s="11"/>
      <c r="HOG381" s="11"/>
      <c r="HOH381" s="11"/>
      <c r="HOI381" s="11"/>
      <c r="HOJ381" s="11"/>
      <c r="HOK381" s="11"/>
      <c r="HOL381" s="11"/>
      <c r="HOM381" s="11"/>
      <c r="HON381" s="11"/>
      <c r="HOO381" s="11"/>
      <c r="HOP381" s="11"/>
      <c r="HOQ381" s="11"/>
      <c r="HOR381" s="11"/>
      <c r="HOS381" s="11"/>
      <c r="HOT381" s="11"/>
      <c r="HOU381" s="11"/>
      <c r="HOV381" s="11"/>
      <c r="HOW381" s="11"/>
      <c r="HOX381" s="11"/>
      <c r="HOY381" s="11"/>
      <c r="HOZ381" s="11"/>
      <c r="HPA381" s="11"/>
      <c r="HPB381" s="11"/>
      <c r="HPC381" s="11"/>
      <c r="HPD381" s="11"/>
      <c r="HPE381" s="11"/>
      <c r="HPF381" s="11"/>
      <c r="HPG381" s="11"/>
      <c r="HPH381" s="11"/>
      <c r="HPI381" s="11"/>
      <c r="HPJ381" s="11"/>
      <c r="HPK381" s="11"/>
      <c r="HPL381" s="11"/>
      <c r="HPM381" s="11"/>
      <c r="HPN381" s="11"/>
      <c r="HPO381" s="11"/>
      <c r="HPP381" s="11"/>
      <c r="HPQ381" s="11"/>
      <c r="HPR381" s="11"/>
      <c r="HPS381" s="11"/>
      <c r="HPT381" s="11"/>
      <c r="HPU381" s="11"/>
      <c r="HPV381" s="11"/>
      <c r="HPW381" s="11"/>
      <c r="HPX381" s="11"/>
      <c r="HPY381" s="11"/>
      <c r="HPZ381" s="11"/>
      <c r="HQA381" s="11"/>
      <c r="HQB381" s="11"/>
      <c r="HQC381" s="11"/>
      <c r="HQD381" s="11"/>
      <c r="HQE381" s="11"/>
      <c r="HQF381" s="11"/>
      <c r="HQG381" s="11"/>
      <c r="HQH381" s="11"/>
      <c r="HQI381" s="11"/>
      <c r="HQJ381" s="11"/>
      <c r="HQK381" s="11"/>
      <c r="HQL381" s="11"/>
      <c r="HQM381" s="11"/>
      <c r="HQN381" s="11"/>
      <c r="HQO381" s="11"/>
      <c r="HQP381" s="11"/>
      <c r="HQQ381" s="11"/>
      <c r="HQR381" s="11"/>
      <c r="HQS381" s="11"/>
      <c r="HQT381" s="11"/>
      <c r="HQU381" s="11"/>
      <c r="HQV381" s="11"/>
      <c r="HQW381" s="11"/>
      <c r="HQX381" s="11"/>
      <c r="HQY381" s="11"/>
      <c r="HQZ381" s="11"/>
      <c r="HRA381" s="11"/>
      <c r="HRB381" s="11"/>
      <c r="HRC381" s="11"/>
      <c r="HRD381" s="11"/>
      <c r="HRE381" s="11"/>
      <c r="HRF381" s="11"/>
      <c r="HRG381" s="11"/>
      <c r="HRH381" s="11"/>
      <c r="HRI381" s="11"/>
      <c r="HRJ381" s="11"/>
      <c r="HRK381" s="11"/>
      <c r="HRL381" s="11"/>
      <c r="HRM381" s="11"/>
      <c r="HRN381" s="11"/>
      <c r="HRO381" s="11"/>
      <c r="HRP381" s="11"/>
      <c r="HRQ381" s="11"/>
      <c r="HRR381" s="11"/>
      <c r="HRS381" s="11"/>
      <c r="HRT381" s="11"/>
      <c r="HRU381" s="11"/>
      <c r="HRV381" s="11"/>
      <c r="HRW381" s="11"/>
      <c r="HRX381" s="11"/>
      <c r="HRY381" s="11"/>
      <c r="HRZ381" s="11"/>
      <c r="HSA381" s="11"/>
      <c r="HSB381" s="11"/>
      <c r="HSC381" s="11"/>
      <c r="HSD381" s="11"/>
      <c r="HSE381" s="11"/>
      <c r="HSF381" s="11"/>
      <c r="HSG381" s="11"/>
      <c r="HSH381" s="11"/>
      <c r="HSI381" s="11"/>
      <c r="HSJ381" s="11"/>
      <c r="HSK381" s="11"/>
      <c r="HSL381" s="11"/>
      <c r="HSM381" s="11"/>
      <c r="HSN381" s="11"/>
      <c r="HSO381" s="11"/>
      <c r="HSP381" s="11"/>
      <c r="HSQ381" s="11"/>
      <c r="HSR381" s="11"/>
      <c r="HSS381" s="11"/>
      <c r="HST381" s="11"/>
      <c r="HSU381" s="11"/>
      <c r="HSV381" s="11"/>
      <c r="HSW381" s="11"/>
      <c r="HSX381" s="11"/>
      <c r="HSY381" s="11"/>
      <c r="HSZ381" s="11"/>
      <c r="HTA381" s="11"/>
      <c r="HTB381" s="11"/>
      <c r="HTC381" s="11"/>
      <c r="HTD381" s="11"/>
      <c r="HTE381" s="11"/>
      <c r="HTF381" s="11"/>
      <c r="HTG381" s="11"/>
      <c r="HTH381" s="11"/>
      <c r="HTI381" s="11"/>
      <c r="HTJ381" s="11"/>
      <c r="HTK381" s="11"/>
      <c r="HTL381" s="11"/>
      <c r="HTM381" s="11"/>
      <c r="HTN381" s="11"/>
      <c r="HTO381" s="11"/>
      <c r="HTP381" s="11"/>
      <c r="HTQ381" s="11"/>
      <c r="HTR381" s="11"/>
      <c r="HTS381" s="11"/>
      <c r="HTT381" s="11"/>
      <c r="HTU381" s="11"/>
      <c r="HTV381" s="11"/>
      <c r="HTW381" s="11"/>
      <c r="HTX381" s="11"/>
      <c r="HTY381" s="11"/>
      <c r="HTZ381" s="11"/>
      <c r="HUA381" s="11"/>
      <c r="HUB381" s="11"/>
      <c r="HUC381" s="11"/>
      <c r="HUD381" s="11"/>
      <c r="HUE381" s="11"/>
      <c r="HUF381" s="11"/>
      <c r="HUG381" s="11"/>
      <c r="HUH381" s="11"/>
      <c r="HUI381" s="11"/>
      <c r="HUJ381" s="11"/>
      <c r="HUK381" s="11"/>
      <c r="HUL381" s="11"/>
      <c r="HUM381" s="11"/>
      <c r="HUN381" s="11"/>
      <c r="HUO381" s="11"/>
      <c r="HUP381" s="11"/>
      <c r="HUQ381" s="11"/>
      <c r="HUR381" s="11"/>
      <c r="HUS381" s="11"/>
      <c r="HUT381" s="11"/>
      <c r="HUU381" s="11"/>
      <c r="HUV381" s="11"/>
      <c r="HUW381" s="11"/>
      <c r="HUX381" s="11"/>
      <c r="HUY381" s="11"/>
      <c r="HUZ381" s="11"/>
      <c r="HVA381" s="11"/>
      <c r="HVB381" s="11"/>
      <c r="HVC381" s="11"/>
      <c r="HVD381" s="11"/>
      <c r="HVE381" s="11"/>
      <c r="HVF381" s="11"/>
      <c r="HVG381" s="11"/>
      <c r="HVH381" s="11"/>
      <c r="HVI381" s="11"/>
      <c r="HVJ381" s="11"/>
      <c r="HVK381" s="11"/>
      <c r="HVL381" s="11"/>
      <c r="HVM381" s="11"/>
      <c r="HVN381" s="11"/>
      <c r="HVO381" s="11"/>
      <c r="HVP381" s="11"/>
      <c r="HVQ381" s="11"/>
      <c r="HVR381" s="11"/>
      <c r="HVS381" s="11"/>
      <c r="HVT381" s="11"/>
      <c r="HVU381" s="11"/>
      <c r="HVV381" s="11"/>
      <c r="HVW381" s="11"/>
      <c r="HVX381" s="11"/>
      <c r="HVY381" s="11"/>
      <c r="HVZ381" s="11"/>
      <c r="HWA381" s="11"/>
      <c r="HWB381" s="11"/>
      <c r="HWC381" s="11"/>
      <c r="HWD381" s="11"/>
      <c r="HWE381" s="11"/>
      <c r="HWF381" s="11"/>
      <c r="HWG381" s="11"/>
      <c r="HWH381" s="11"/>
      <c r="HWI381" s="11"/>
      <c r="HWJ381" s="11"/>
      <c r="HWK381" s="11"/>
      <c r="HWL381" s="11"/>
      <c r="HWM381" s="11"/>
      <c r="HWN381" s="11"/>
      <c r="HWO381" s="11"/>
      <c r="HWP381" s="11"/>
      <c r="HWQ381" s="11"/>
      <c r="HWR381" s="11"/>
      <c r="HWS381" s="11"/>
      <c r="HWT381" s="11"/>
      <c r="HWU381" s="11"/>
      <c r="HWV381" s="11"/>
      <c r="HWW381" s="11"/>
      <c r="HWX381" s="11"/>
      <c r="HWY381" s="11"/>
      <c r="HWZ381" s="11"/>
      <c r="HXA381" s="11"/>
      <c r="HXB381" s="11"/>
      <c r="HXC381" s="11"/>
      <c r="HXD381" s="11"/>
      <c r="HXE381" s="11"/>
      <c r="HXF381" s="11"/>
      <c r="HXG381" s="11"/>
      <c r="HXH381" s="11"/>
      <c r="HXI381" s="11"/>
      <c r="HXJ381" s="11"/>
      <c r="HXK381" s="11"/>
      <c r="HXL381" s="11"/>
      <c r="HXM381" s="11"/>
      <c r="HXN381" s="11"/>
      <c r="HXO381" s="11"/>
      <c r="HXP381" s="11"/>
      <c r="HXQ381" s="11"/>
      <c r="HXR381" s="11"/>
      <c r="HXS381" s="11"/>
      <c r="HXT381" s="11"/>
      <c r="HXU381" s="11"/>
      <c r="HXV381" s="11"/>
      <c r="HXW381" s="11"/>
      <c r="HXX381" s="11"/>
      <c r="HXY381" s="11"/>
      <c r="HXZ381" s="11"/>
      <c r="HYA381" s="11"/>
      <c r="HYB381" s="11"/>
      <c r="HYC381" s="11"/>
      <c r="HYD381" s="11"/>
      <c r="HYE381" s="11"/>
      <c r="HYF381" s="11"/>
      <c r="HYG381" s="11"/>
      <c r="HYH381" s="11"/>
      <c r="HYI381" s="11"/>
      <c r="HYJ381" s="11"/>
      <c r="HYK381" s="11"/>
      <c r="HYL381" s="11"/>
      <c r="HYM381" s="11"/>
      <c r="HYN381" s="11"/>
      <c r="HYO381" s="11"/>
      <c r="HYP381" s="11"/>
      <c r="HYQ381" s="11"/>
      <c r="HYR381" s="11"/>
      <c r="HYS381" s="11"/>
      <c r="HYT381" s="11"/>
      <c r="HYU381" s="11"/>
      <c r="HYV381" s="11"/>
      <c r="HYW381" s="11"/>
      <c r="HYX381" s="11"/>
      <c r="HYY381" s="11"/>
      <c r="HYZ381" s="11"/>
      <c r="HZA381" s="11"/>
      <c r="HZB381" s="11"/>
      <c r="HZC381" s="11"/>
      <c r="HZD381" s="11"/>
      <c r="HZE381" s="11"/>
      <c r="HZF381" s="11"/>
      <c r="HZG381" s="11"/>
      <c r="HZH381" s="11"/>
      <c r="HZI381" s="11"/>
      <c r="HZJ381" s="11"/>
      <c r="HZK381" s="11"/>
      <c r="HZL381" s="11"/>
      <c r="HZM381" s="11"/>
      <c r="HZN381" s="11"/>
      <c r="HZO381" s="11"/>
      <c r="HZP381" s="11"/>
      <c r="HZQ381" s="11"/>
      <c r="HZR381" s="11"/>
      <c r="HZS381" s="11"/>
      <c r="HZT381" s="11"/>
      <c r="HZU381" s="11"/>
      <c r="HZV381" s="11"/>
      <c r="HZW381" s="11"/>
      <c r="HZX381" s="11"/>
      <c r="HZY381" s="11"/>
      <c r="HZZ381" s="11"/>
      <c r="IAA381" s="11"/>
      <c r="IAB381" s="11"/>
      <c r="IAC381" s="11"/>
      <c r="IAD381" s="11"/>
      <c r="IAE381" s="11"/>
      <c r="IAF381" s="11"/>
      <c r="IAG381" s="11"/>
      <c r="IAH381" s="11"/>
      <c r="IAI381" s="11"/>
      <c r="IAJ381" s="11"/>
      <c r="IAK381" s="11"/>
      <c r="IAL381" s="11"/>
      <c r="IAM381" s="11"/>
      <c r="IAN381" s="11"/>
      <c r="IAO381" s="11"/>
      <c r="IAP381" s="11"/>
      <c r="IAQ381" s="11"/>
      <c r="IAR381" s="11"/>
      <c r="IAS381" s="11"/>
      <c r="IAT381" s="11"/>
      <c r="IAU381" s="11"/>
      <c r="IAV381" s="11"/>
      <c r="IAW381" s="11"/>
      <c r="IAX381" s="11"/>
      <c r="IAY381" s="11"/>
      <c r="IAZ381" s="11"/>
      <c r="IBA381" s="11"/>
      <c r="IBB381" s="11"/>
      <c r="IBC381" s="11"/>
      <c r="IBD381" s="11"/>
      <c r="IBE381" s="11"/>
      <c r="IBF381" s="11"/>
      <c r="IBG381" s="11"/>
      <c r="IBH381" s="11"/>
      <c r="IBI381" s="11"/>
      <c r="IBJ381" s="11"/>
      <c r="IBK381" s="11"/>
      <c r="IBL381" s="11"/>
      <c r="IBM381" s="11"/>
      <c r="IBN381" s="11"/>
      <c r="IBO381" s="11"/>
      <c r="IBP381" s="11"/>
      <c r="IBQ381" s="11"/>
      <c r="IBR381" s="11"/>
      <c r="IBS381" s="11"/>
      <c r="IBT381" s="11"/>
      <c r="IBU381" s="11"/>
      <c r="IBV381" s="11"/>
      <c r="IBW381" s="11"/>
      <c r="IBX381" s="11"/>
      <c r="IBY381" s="11"/>
      <c r="IBZ381" s="11"/>
      <c r="ICA381" s="11"/>
      <c r="ICB381" s="11"/>
      <c r="ICC381" s="11"/>
      <c r="ICD381" s="11"/>
      <c r="ICE381" s="11"/>
      <c r="ICF381" s="11"/>
      <c r="ICG381" s="11"/>
      <c r="ICH381" s="11"/>
      <c r="ICI381" s="11"/>
      <c r="ICJ381" s="11"/>
      <c r="ICK381" s="11"/>
      <c r="ICL381" s="11"/>
      <c r="ICM381" s="11"/>
      <c r="ICN381" s="11"/>
      <c r="ICO381" s="11"/>
      <c r="ICP381" s="11"/>
      <c r="ICQ381" s="11"/>
      <c r="ICR381" s="11"/>
      <c r="ICS381" s="11"/>
      <c r="ICT381" s="11"/>
      <c r="ICU381" s="11"/>
      <c r="ICV381" s="11"/>
      <c r="ICW381" s="11"/>
      <c r="ICX381" s="11"/>
      <c r="ICY381" s="11"/>
      <c r="ICZ381" s="11"/>
      <c r="IDA381" s="11"/>
      <c r="IDB381" s="11"/>
      <c r="IDC381" s="11"/>
      <c r="IDD381" s="11"/>
      <c r="IDE381" s="11"/>
      <c r="IDF381" s="11"/>
      <c r="IDG381" s="11"/>
      <c r="IDH381" s="11"/>
      <c r="IDI381" s="11"/>
      <c r="IDJ381" s="11"/>
      <c r="IDK381" s="11"/>
      <c r="IDL381" s="11"/>
      <c r="IDM381" s="11"/>
      <c r="IDN381" s="11"/>
      <c r="IDO381" s="11"/>
      <c r="IDP381" s="11"/>
      <c r="IDQ381" s="11"/>
      <c r="IDR381" s="11"/>
      <c r="IDS381" s="11"/>
      <c r="IDT381" s="11"/>
      <c r="IDU381" s="11"/>
      <c r="IDV381" s="11"/>
      <c r="IDW381" s="11"/>
      <c r="IDX381" s="11"/>
      <c r="IDY381" s="11"/>
      <c r="IDZ381" s="11"/>
      <c r="IEA381" s="11"/>
      <c r="IEB381" s="11"/>
      <c r="IEC381" s="11"/>
      <c r="IED381" s="11"/>
      <c r="IEE381" s="11"/>
      <c r="IEF381" s="11"/>
      <c r="IEG381" s="11"/>
      <c r="IEH381" s="11"/>
      <c r="IEI381" s="11"/>
      <c r="IEJ381" s="11"/>
      <c r="IEK381" s="11"/>
      <c r="IEL381" s="11"/>
      <c r="IEM381" s="11"/>
      <c r="IEN381" s="11"/>
      <c r="IEO381" s="11"/>
      <c r="IEP381" s="11"/>
      <c r="IEQ381" s="11"/>
      <c r="IER381" s="11"/>
      <c r="IES381" s="11"/>
      <c r="IET381" s="11"/>
      <c r="IEU381" s="11"/>
      <c r="IEV381" s="11"/>
      <c r="IEW381" s="11"/>
      <c r="IEX381" s="11"/>
      <c r="IEY381" s="11"/>
      <c r="IEZ381" s="11"/>
      <c r="IFA381" s="11"/>
      <c r="IFB381" s="11"/>
      <c r="IFC381" s="11"/>
      <c r="IFD381" s="11"/>
      <c r="IFE381" s="11"/>
      <c r="IFF381" s="11"/>
      <c r="IFG381" s="11"/>
      <c r="IFH381" s="11"/>
      <c r="IFI381" s="11"/>
      <c r="IFJ381" s="11"/>
      <c r="IFK381" s="11"/>
      <c r="IFL381" s="11"/>
      <c r="IFM381" s="11"/>
      <c r="IFN381" s="11"/>
      <c r="IFO381" s="11"/>
      <c r="IFP381" s="11"/>
      <c r="IFQ381" s="11"/>
      <c r="IFR381" s="11"/>
      <c r="IFS381" s="11"/>
      <c r="IFT381" s="11"/>
      <c r="IFU381" s="11"/>
      <c r="IFV381" s="11"/>
      <c r="IFW381" s="11"/>
      <c r="IFX381" s="11"/>
      <c r="IFY381" s="11"/>
      <c r="IFZ381" s="11"/>
      <c r="IGA381" s="11"/>
      <c r="IGB381" s="11"/>
      <c r="IGC381" s="11"/>
      <c r="IGD381" s="11"/>
      <c r="IGE381" s="11"/>
      <c r="IGF381" s="11"/>
      <c r="IGG381" s="11"/>
      <c r="IGH381" s="11"/>
      <c r="IGI381" s="11"/>
      <c r="IGJ381" s="11"/>
      <c r="IGK381" s="11"/>
      <c r="IGL381" s="11"/>
      <c r="IGM381" s="11"/>
      <c r="IGN381" s="11"/>
      <c r="IGO381" s="11"/>
      <c r="IGP381" s="11"/>
      <c r="IGQ381" s="11"/>
      <c r="IGR381" s="11"/>
      <c r="IGS381" s="11"/>
      <c r="IGT381" s="11"/>
      <c r="IGU381" s="11"/>
      <c r="IGV381" s="11"/>
      <c r="IGW381" s="11"/>
      <c r="IGX381" s="11"/>
      <c r="IGY381" s="11"/>
      <c r="IGZ381" s="11"/>
      <c r="IHA381" s="11"/>
      <c r="IHB381" s="11"/>
      <c r="IHC381" s="11"/>
      <c r="IHD381" s="11"/>
      <c r="IHE381" s="11"/>
      <c r="IHF381" s="11"/>
      <c r="IHG381" s="11"/>
      <c r="IHH381" s="11"/>
      <c r="IHI381" s="11"/>
      <c r="IHJ381" s="11"/>
      <c r="IHK381" s="11"/>
      <c r="IHL381" s="11"/>
      <c r="IHM381" s="11"/>
      <c r="IHN381" s="11"/>
      <c r="IHO381" s="11"/>
      <c r="IHP381" s="11"/>
      <c r="IHQ381" s="11"/>
      <c r="IHR381" s="11"/>
      <c r="IHS381" s="11"/>
      <c r="IHT381" s="11"/>
      <c r="IHU381" s="11"/>
      <c r="IHV381" s="11"/>
      <c r="IHW381" s="11"/>
      <c r="IHX381" s="11"/>
      <c r="IHY381" s="11"/>
      <c r="IHZ381" s="11"/>
      <c r="IIA381" s="11"/>
      <c r="IIB381" s="11"/>
      <c r="IIC381" s="11"/>
      <c r="IID381" s="11"/>
      <c r="IIE381" s="11"/>
      <c r="IIF381" s="11"/>
      <c r="IIG381" s="11"/>
      <c r="IIH381" s="11"/>
      <c r="III381" s="11"/>
      <c r="IIJ381" s="11"/>
      <c r="IIK381" s="11"/>
      <c r="IIL381" s="11"/>
      <c r="IIM381" s="11"/>
      <c r="IIN381" s="11"/>
      <c r="IIO381" s="11"/>
      <c r="IIP381" s="11"/>
      <c r="IIQ381" s="11"/>
      <c r="IIR381" s="11"/>
      <c r="IIS381" s="11"/>
      <c r="IIT381" s="11"/>
      <c r="IIU381" s="11"/>
      <c r="IIV381" s="11"/>
      <c r="IIW381" s="11"/>
      <c r="IIX381" s="11"/>
      <c r="IIY381" s="11"/>
      <c r="IIZ381" s="11"/>
      <c r="IJA381" s="11"/>
      <c r="IJB381" s="11"/>
      <c r="IJC381" s="11"/>
      <c r="IJD381" s="11"/>
      <c r="IJE381" s="11"/>
      <c r="IJF381" s="11"/>
      <c r="IJG381" s="11"/>
      <c r="IJH381" s="11"/>
      <c r="IJI381" s="11"/>
      <c r="IJJ381" s="11"/>
      <c r="IJK381" s="11"/>
      <c r="IJL381" s="11"/>
      <c r="IJM381" s="11"/>
      <c r="IJN381" s="11"/>
      <c r="IJO381" s="11"/>
      <c r="IJP381" s="11"/>
      <c r="IJQ381" s="11"/>
      <c r="IJR381" s="11"/>
      <c r="IJS381" s="11"/>
      <c r="IJT381" s="11"/>
      <c r="IJU381" s="11"/>
      <c r="IJV381" s="11"/>
      <c r="IJW381" s="11"/>
      <c r="IJX381" s="11"/>
      <c r="IJY381" s="11"/>
      <c r="IJZ381" s="11"/>
      <c r="IKA381" s="11"/>
      <c r="IKB381" s="11"/>
      <c r="IKC381" s="11"/>
      <c r="IKD381" s="11"/>
      <c r="IKE381" s="11"/>
      <c r="IKF381" s="11"/>
      <c r="IKG381" s="11"/>
      <c r="IKH381" s="11"/>
      <c r="IKI381" s="11"/>
      <c r="IKJ381" s="11"/>
      <c r="IKK381" s="11"/>
      <c r="IKL381" s="11"/>
      <c r="IKM381" s="11"/>
      <c r="IKN381" s="11"/>
      <c r="IKO381" s="11"/>
      <c r="IKP381" s="11"/>
      <c r="IKQ381" s="11"/>
      <c r="IKR381" s="11"/>
      <c r="IKS381" s="11"/>
      <c r="IKT381" s="11"/>
      <c r="IKU381" s="11"/>
      <c r="IKV381" s="11"/>
      <c r="IKW381" s="11"/>
      <c r="IKX381" s="11"/>
      <c r="IKY381" s="11"/>
      <c r="IKZ381" s="11"/>
      <c r="ILA381" s="11"/>
      <c r="ILB381" s="11"/>
      <c r="ILC381" s="11"/>
      <c r="ILD381" s="11"/>
      <c r="ILE381" s="11"/>
      <c r="ILF381" s="11"/>
      <c r="ILG381" s="11"/>
      <c r="ILH381" s="11"/>
      <c r="ILI381" s="11"/>
      <c r="ILJ381" s="11"/>
      <c r="ILK381" s="11"/>
      <c r="ILL381" s="11"/>
      <c r="ILM381" s="11"/>
      <c r="ILN381" s="11"/>
      <c r="ILO381" s="11"/>
      <c r="ILP381" s="11"/>
      <c r="ILQ381" s="11"/>
      <c r="ILR381" s="11"/>
      <c r="ILS381" s="11"/>
      <c r="ILT381" s="11"/>
      <c r="ILU381" s="11"/>
      <c r="ILV381" s="11"/>
      <c r="ILW381" s="11"/>
      <c r="ILX381" s="11"/>
      <c r="ILY381" s="11"/>
      <c r="ILZ381" s="11"/>
      <c r="IMA381" s="11"/>
      <c r="IMB381" s="11"/>
      <c r="IMC381" s="11"/>
      <c r="IMD381" s="11"/>
      <c r="IME381" s="11"/>
      <c r="IMF381" s="11"/>
      <c r="IMG381" s="11"/>
      <c r="IMH381" s="11"/>
      <c r="IMI381" s="11"/>
      <c r="IMJ381" s="11"/>
      <c r="IMK381" s="11"/>
      <c r="IML381" s="11"/>
      <c r="IMM381" s="11"/>
      <c r="IMN381" s="11"/>
      <c r="IMO381" s="11"/>
      <c r="IMP381" s="11"/>
      <c r="IMQ381" s="11"/>
      <c r="IMR381" s="11"/>
      <c r="IMS381" s="11"/>
      <c r="IMT381" s="11"/>
      <c r="IMU381" s="11"/>
      <c r="IMV381" s="11"/>
      <c r="IMW381" s="11"/>
      <c r="IMX381" s="11"/>
      <c r="IMY381" s="11"/>
      <c r="IMZ381" s="11"/>
      <c r="INA381" s="11"/>
      <c r="INB381" s="11"/>
      <c r="INC381" s="11"/>
      <c r="IND381" s="11"/>
      <c r="INE381" s="11"/>
      <c r="INF381" s="11"/>
      <c r="ING381" s="11"/>
      <c r="INH381" s="11"/>
      <c r="INI381" s="11"/>
      <c r="INJ381" s="11"/>
      <c r="INK381" s="11"/>
      <c r="INL381" s="11"/>
      <c r="INM381" s="11"/>
      <c r="INN381" s="11"/>
      <c r="INO381" s="11"/>
      <c r="INP381" s="11"/>
      <c r="INQ381" s="11"/>
      <c r="INR381" s="11"/>
      <c r="INS381" s="11"/>
      <c r="INT381" s="11"/>
      <c r="INU381" s="11"/>
      <c r="INV381" s="11"/>
      <c r="INW381" s="11"/>
      <c r="INX381" s="11"/>
      <c r="INY381" s="11"/>
      <c r="INZ381" s="11"/>
      <c r="IOA381" s="11"/>
      <c r="IOB381" s="11"/>
      <c r="IOC381" s="11"/>
      <c r="IOD381" s="11"/>
      <c r="IOE381" s="11"/>
      <c r="IOF381" s="11"/>
      <c r="IOG381" s="11"/>
      <c r="IOH381" s="11"/>
      <c r="IOI381" s="11"/>
      <c r="IOJ381" s="11"/>
      <c r="IOK381" s="11"/>
      <c r="IOL381" s="11"/>
      <c r="IOM381" s="11"/>
      <c r="ION381" s="11"/>
      <c r="IOO381" s="11"/>
      <c r="IOP381" s="11"/>
      <c r="IOQ381" s="11"/>
      <c r="IOR381" s="11"/>
      <c r="IOS381" s="11"/>
      <c r="IOT381" s="11"/>
      <c r="IOU381" s="11"/>
      <c r="IOV381" s="11"/>
      <c r="IOW381" s="11"/>
      <c r="IOX381" s="11"/>
      <c r="IOY381" s="11"/>
      <c r="IOZ381" s="11"/>
      <c r="IPA381" s="11"/>
      <c r="IPB381" s="11"/>
      <c r="IPC381" s="11"/>
      <c r="IPD381" s="11"/>
      <c r="IPE381" s="11"/>
      <c r="IPF381" s="11"/>
      <c r="IPG381" s="11"/>
      <c r="IPH381" s="11"/>
      <c r="IPI381" s="11"/>
      <c r="IPJ381" s="11"/>
      <c r="IPK381" s="11"/>
      <c r="IPL381" s="11"/>
      <c r="IPM381" s="11"/>
      <c r="IPN381" s="11"/>
      <c r="IPO381" s="11"/>
      <c r="IPP381" s="11"/>
      <c r="IPQ381" s="11"/>
      <c r="IPR381" s="11"/>
      <c r="IPS381" s="11"/>
      <c r="IPT381" s="11"/>
      <c r="IPU381" s="11"/>
      <c r="IPV381" s="11"/>
      <c r="IPW381" s="11"/>
      <c r="IPX381" s="11"/>
      <c r="IPY381" s="11"/>
      <c r="IPZ381" s="11"/>
      <c r="IQA381" s="11"/>
      <c r="IQB381" s="11"/>
      <c r="IQC381" s="11"/>
      <c r="IQD381" s="11"/>
      <c r="IQE381" s="11"/>
      <c r="IQF381" s="11"/>
      <c r="IQG381" s="11"/>
      <c r="IQH381" s="11"/>
      <c r="IQI381" s="11"/>
      <c r="IQJ381" s="11"/>
      <c r="IQK381" s="11"/>
      <c r="IQL381" s="11"/>
      <c r="IQM381" s="11"/>
      <c r="IQN381" s="11"/>
      <c r="IQO381" s="11"/>
      <c r="IQP381" s="11"/>
      <c r="IQQ381" s="11"/>
      <c r="IQR381" s="11"/>
      <c r="IQS381" s="11"/>
      <c r="IQT381" s="11"/>
      <c r="IQU381" s="11"/>
      <c r="IQV381" s="11"/>
      <c r="IQW381" s="11"/>
      <c r="IQX381" s="11"/>
      <c r="IQY381" s="11"/>
      <c r="IQZ381" s="11"/>
      <c r="IRA381" s="11"/>
      <c r="IRB381" s="11"/>
      <c r="IRC381" s="11"/>
      <c r="IRD381" s="11"/>
      <c r="IRE381" s="11"/>
      <c r="IRF381" s="11"/>
      <c r="IRG381" s="11"/>
      <c r="IRH381" s="11"/>
      <c r="IRI381" s="11"/>
      <c r="IRJ381" s="11"/>
      <c r="IRK381" s="11"/>
      <c r="IRL381" s="11"/>
      <c r="IRM381" s="11"/>
      <c r="IRN381" s="11"/>
      <c r="IRO381" s="11"/>
      <c r="IRP381" s="11"/>
      <c r="IRQ381" s="11"/>
      <c r="IRR381" s="11"/>
      <c r="IRS381" s="11"/>
      <c r="IRT381" s="11"/>
      <c r="IRU381" s="11"/>
      <c r="IRV381" s="11"/>
      <c r="IRW381" s="11"/>
      <c r="IRX381" s="11"/>
      <c r="IRY381" s="11"/>
      <c r="IRZ381" s="11"/>
      <c r="ISA381" s="11"/>
      <c r="ISB381" s="11"/>
      <c r="ISC381" s="11"/>
      <c r="ISD381" s="11"/>
      <c r="ISE381" s="11"/>
      <c r="ISF381" s="11"/>
      <c r="ISG381" s="11"/>
      <c r="ISH381" s="11"/>
      <c r="ISI381" s="11"/>
      <c r="ISJ381" s="11"/>
      <c r="ISK381" s="11"/>
      <c r="ISL381" s="11"/>
      <c r="ISM381" s="11"/>
      <c r="ISN381" s="11"/>
      <c r="ISO381" s="11"/>
      <c r="ISP381" s="11"/>
      <c r="ISQ381" s="11"/>
      <c r="ISR381" s="11"/>
      <c r="ISS381" s="11"/>
      <c r="IST381" s="11"/>
      <c r="ISU381" s="11"/>
      <c r="ISV381" s="11"/>
      <c r="ISW381" s="11"/>
      <c r="ISX381" s="11"/>
      <c r="ISY381" s="11"/>
      <c r="ISZ381" s="11"/>
      <c r="ITA381" s="11"/>
      <c r="ITB381" s="11"/>
      <c r="ITC381" s="11"/>
      <c r="ITD381" s="11"/>
      <c r="ITE381" s="11"/>
      <c r="ITF381" s="11"/>
      <c r="ITG381" s="11"/>
      <c r="ITH381" s="11"/>
      <c r="ITI381" s="11"/>
      <c r="ITJ381" s="11"/>
      <c r="ITK381" s="11"/>
      <c r="ITL381" s="11"/>
      <c r="ITM381" s="11"/>
      <c r="ITN381" s="11"/>
      <c r="ITO381" s="11"/>
      <c r="ITP381" s="11"/>
      <c r="ITQ381" s="11"/>
      <c r="ITR381" s="11"/>
      <c r="ITS381" s="11"/>
      <c r="ITT381" s="11"/>
      <c r="ITU381" s="11"/>
      <c r="ITV381" s="11"/>
      <c r="ITW381" s="11"/>
      <c r="ITX381" s="11"/>
      <c r="ITY381" s="11"/>
      <c r="ITZ381" s="11"/>
      <c r="IUA381" s="11"/>
      <c r="IUB381" s="11"/>
      <c r="IUC381" s="11"/>
      <c r="IUD381" s="11"/>
      <c r="IUE381" s="11"/>
      <c r="IUF381" s="11"/>
      <c r="IUG381" s="11"/>
      <c r="IUH381" s="11"/>
      <c r="IUI381" s="11"/>
      <c r="IUJ381" s="11"/>
      <c r="IUK381" s="11"/>
      <c r="IUL381" s="11"/>
      <c r="IUM381" s="11"/>
      <c r="IUN381" s="11"/>
      <c r="IUO381" s="11"/>
      <c r="IUP381" s="11"/>
      <c r="IUQ381" s="11"/>
      <c r="IUR381" s="11"/>
      <c r="IUS381" s="11"/>
      <c r="IUT381" s="11"/>
      <c r="IUU381" s="11"/>
      <c r="IUV381" s="11"/>
      <c r="IUW381" s="11"/>
      <c r="IUX381" s="11"/>
      <c r="IUY381" s="11"/>
      <c r="IUZ381" s="11"/>
      <c r="IVA381" s="11"/>
      <c r="IVB381" s="11"/>
      <c r="IVC381" s="11"/>
      <c r="IVD381" s="11"/>
      <c r="IVE381" s="11"/>
      <c r="IVF381" s="11"/>
      <c r="IVG381" s="11"/>
      <c r="IVH381" s="11"/>
      <c r="IVI381" s="11"/>
      <c r="IVJ381" s="11"/>
      <c r="IVK381" s="11"/>
      <c r="IVL381" s="11"/>
      <c r="IVM381" s="11"/>
      <c r="IVN381" s="11"/>
      <c r="IVO381" s="11"/>
      <c r="IVP381" s="11"/>
      <c r="IVQ381" s="11"/>
      <c r="IVR381" s="11"/>
      <c r="IVS381" s="11"/>
      <c r="IVT381" s="11"/>
      <c r="IVU381" s="11"/>
      <c r="IVV381" s="11"/>
      <c r="IVW381" s="11"/>
      <c r="IVX381" s="11"/>
      <c r="IVY381" s="11"/>
      <c r="IVZ381" s="11"/>
      <c r="IWA381" s="11"/>
      <c r="IWB381" s="11"/>
      <c r="IWC381" s="11"/>
      <c r="IWD381" s="11"/>
      <c r="IWE381" s="11"/>
      <c r="IWF381" s="11"/>
      <c r="IWG381" s="11"/>
      <c r="IWH381" s="11"/>
      <c r="IWI381" s="11"/>
      <c r="IWJ381" s="11"/>
      <c r="IWK381" s="11"/>
      <c r="IWL381" s="11"/>
      <c r="IWM381" s="11"/>
      <c r="IWN381" s="11"/>
      <c r="IWO381" s="11"/>
      <c r="IWP381" s="11"/>
      <c r="IWQ381" s="11"/>
      <c r="IWR381" s="11"/>
      <c r="IWS381" s="11"/>
      <c r="IWT381" s="11"/>
      <c r="IWU381" s="11"/>
      <c r="IWV381" s="11"/>
      <c r="IWW381" s="11"/>
      <c r="IWX381" s="11"/>
      <c r="IWY381" s="11"/>
      <c r="IWZ381" s="11"/>
      <c r="IXA381" s="11"/>
      <c r="IXB381" s="11"/>
      <c r="IXC381" s="11"/>
      <c r="IXD381" s="11"/>
      <c r="IXE381" s="11"/>
      <c r="IXF381" s="11"/>
      <c r="IXG381" s="11"/>
      <c r="IXH381" s="11"/>
      <c r="IXI381" s="11"/>
      <c r="IXJ381" s="11"/>
      <c r="IXK381" s="11"/>
      <c r="IXL381" s="11"/>
      <c r="IXM381" s="11"/>
      <c r="IXN381" s="11"/>
      <c r="IXO381" s="11"/>
      <c r="IXP381" s="11"/>
      <c r="IXQ381" s="11"/>
      <c r="IXR381" s="11"/>
      <c r="IXS381" s="11"/>
      <c r="IXT381" s="11"/>
      <c r="IXU381" s="11"/>
      <c r="IXV381" s="11"/>
      <c r="IXW381" s="11"/>
      <c r="IXX381" s="11"/>
      <c r="IXY381" s="11"/>
      <c r="IXZ381" s="11"/>
      <c r="IYA381" s="11"/>
      <c r="IYB381" s="11"/>
      <c r="IYC381" s="11"/>
      <c r="IYD381" s="11"/>
      <c r="IYE381" s="11"/>
      <c r="IYF381" s="11"/>
      <c r="IYG381" s="11"/>
      <c r="IYH381" s="11"/>
      <c r="IYI381" s="11"/>
      <c r="IYJ381" s="11"/>
      <c r="IYK381" s="11"/>
      <c r="IYL381" s="11"/>
      <c r="IYM381" s="11"/>
      <c r="IYN381" s="11"/>
      <c r="IYO381" s="11"/>
      <c r="IYP381" s="11"/>
      <c r="IYQ381" s="11"/>
      <c r="IYR381" s="11"/>
      <c r="IYS381" s="11"/>
      <c r="IYT381" s="11"/>
      <c r="IYU381" s="11"/>
      <c r="IYV381" s="11"/>
      <c r="IYW381" s="11"/>
      <c r="IYX381" s="11"/>
      <c r="IYY381" s="11"/>
      <c r="IYZ381" s="11"/>
      <c r="IZA381" s="11"/>
      <c r="IZB381" s="11"/>
      <c r="IZC381" s="11"/>
      <c r="IZD381" s="11"/>
      <c r="IZE381" s="11"/>
      <c r="IZF381" s="11"/>
      <c r="IZG381" s="11"/>
      <c r="IZH381" s="11"/>
      <c r="IZI381" s="11"/>
      <c r="IZJ381" s="11"/>
      <c r="IZK381" s="11"/>
      <c r="IZL381" s="11"/>
      <c r="IZM381" s="11"/>
      <c r="IZN381" s="11"/>
      <c r="IZO381" s="11"/>
      <c r="IZP381" s="11"/>
      <c r="IZQ381" s="11"/>
      <c r="IZR381" s="11"/>
      <c r="IZS381" s="11"/>
      <c r="IZT381" s="11"/>
      <c r="IZU381" s="11"/>
      <c r="IZV381" s="11"/>
      <c r="IZW381" s="11"/>
      <c r="IZX381" s="11"/>
      <c r="IZY381" s="11"/>
      <c r="IZZ381" s="11"/>
      <c r="JAA381" s="11"/>
      <c r="JAB381" s="11"/>
      <c r="JAC381" s="11"/>
      <c r="JAD381" s="11"/>
      <c r="JAE381" s="11"/>
      <c r="JAF381" s="11"/>
      <c r="JAG381" s="11"/>
      <c r="JAH381" s="11"/>
      <c r="JAI381" s="11"/>
      <c r="JAJ381" s="11"/>
      <c r="JAK381" s="11"/>
      <c r="JAL381" s="11"/>
      <c r="JAM381" s="11"/>
      <c r="JAN381" s="11"/>
      <c r="JAO381" s="11"/>
      <c r="JAP381" s="11"/>
      <c r="JAQ381" s="11"/>
      <c r="JAR381" s="11"/>
      <c r="JAS381" s="11"/>
      <c r="JAT381" s="11"/>
      <c r="JAU381" s="11"/>
      <c r="JAV381" s="11"/>
      <c r="JAW381" s="11"/>
      <c r="JAX381" s="11"/>
      <c r="JAY381" s="11"/>
      <c r="JAZ381" s="11"/>
      <c r="JBA381" s="11"/>
      <c r="JBB381" s="11"/>
      <c r="JBC381" s="11"/>
      <c r="JBD381" s="11"/>
      <c r="JBE381" s="11"/>
      <c r="JBF381" s="11"/>
      <c r="JBG381" s="11"/>
      <c r="JBH381" s="11"/>
      <c r="JBI381" s="11"/>
      <c r="JBJ381" s="11"/>
      <c r="JBK381" s="11"/>
      <c r="JBL381" s="11"/>
      <c r="JBM381" s="11"/>
      <c r="JBN381" s="11"/>
      <c r="JBO381" s="11"/>
      <c r="JBP381" s="11"/>
      <c r="JBQ381" s="11"/>
      <c r="JBR381" s="11"/>
      <c r="JBS381" s="11"/>
      <c r="JBT381" s="11"/>
      <c r="JBU381" s="11"/>
      <c r="JBV381" s="11"/>
      <c r="JBW381" s="11"/>
      <c r="JBX381" s="11"/>
      <c r="JBY381" s="11"/>
      <c r="JBZ381" s="11"/>
      <c r="JCA381" s="11"/>
      <c r="JCB381" s="11"/>
      <c r="JCC381" s="11"/>
      <c r="JCD381" s="11"/>
      <c r="JCE381" s="11"/>
      <c r="JCF381" s="11"/>
      <c r="JCG381" s="11"/>
      <c r="JCH381" s="11"/>
      <c r="JCI381" s="11"/>
      <c r="JCJ381" s="11"/>
      <c r="JCK381" s="11"/>
      <c r="JCL381" s="11"/>
      <c r="JCM381" s="11"/>
      <c r="JCN381" s="11"/>
      <c r="JCO381" s="11"/>
      <c r="JCP381" s="11"/>
      <c r="JCQ381" s="11"/>
      <c r="JCR381" s="11"/>
      <c r="JCS381" s="11"/>
      <c r="JCT381" s="11"/>
      <c r="JCU381" s="11"/>
      <c r="JCV381" s="11"/>
      <c r="JCW381" s="11"/>
      <c r="JCX381" s="11"/>
      <c r="JCY381" s="11"/>
      <c r="JCZ381" s="11"/>
      <c r="JDA381" s="11"/>
      <c r="JDB381" s="11"/>
      <c r="JDC381" s="11"/>
      <c r="JDD381" s="11"/>
      <c r="JDE381" s="11"/>
      <c r="JDF381" s="11"/>
      <c r="JDG381" s="11"/>
      <c r="JDH381" s="11"/>
      <c r="JDI381" s="11"/>
      <c r="JDJ381" s="11"/>
      <c r="JDK381" s="11"/>
      <c r="JDL381" s="11"/>
      <c r="JDM381" s="11"/>
      <c r="JDN381" s="11"/>
      <c r="JDO381" s="11"/>
      <c r="JDP381" s="11"/>
      <c r="JDQ381" s="11"/>
      <c r="JDR381" s="11"/>
      <c r="JDS381" s="11"/>
      <c r="JDT381" s="11"/>
      <c r="JDU381" s="11"/>
      <c r="JDV381" s="11"/>
      <c r="JDW381" s="11"/>
      <c r="JDX381" s="11"/>
      <c r="JDY381" s="11"/>
      <c r="JDZ381" s="11"/>
      <c r="JEA381" s="11"/>
      <c r="JEB381" s="11"/>
      <c r="JEC381" s="11"/>
      <c r="JED381" s="11"/>
      <c r="JEE381" s="11"/>
      <c r="JEF381" s="11"/>
      <c r="JEG381" s="11"/>
      <c r="JEH381" s="11"/>
      <c r="JEI381" s="11"/>
      <c r="JEJ381" s="11"/>
      <c r="JEK381" s="11"/>
      <c r="JEL381" s="11"/>
      <c r="JEM381" s="11"/>
      <c r="JEN381" s="11"/>
      <c r="JEO381" s="11"/>
      <c r="JEP381" s="11"/>
      <c r="JEQ381" s="11"/>
      <c r="JER381" s="11"/>
      <c r="JES381" s="11"/>
      <c r="JET381" s="11"/>
      <c r="JEU381" s="11"/>
      <c r="JEV381" s="11"/>
      <c r="JEW381" s="11"/>
      <c r="JEX381" s="11"/>
      <c r="JEY381" s="11"/>
      <c r="JEZ381" s="11"/>
      <c r="JFA381" s="11"/>
      <c r="JFB381" s="11"/>
      <c r="JFC381" s="11"/>
      <c r="JFD381" s="11"/>
      <c r="JFE381" s="11"/>
      <c r="JFF381" s="11"/>
      <c r="JFG381" s="11"/>
      <c r="JFH381" s="11"/>
      <c r="JFI381" s="11"/>
      <c r="JFJ381" s="11"/>
      <c r="JFK381" s="11"/>
      <c r="JFL381" s="11"/>
      <c r="JFM381" s="11"/>
      <c r="JFN381" s="11"/>
      <c r="JFO381" s="11"/>
      <c r="JFP381" s="11"/>
      <c r="JFQ381" s="11"/>
      <c r="JFR381" s="11"/>
      <c r="JFS381" s="11"/>
      <c r="JFT381" s="11"/>
      <c r="JFU381" s="11"/>
      <c r="JFV381" s="11"/>
      <c r="JFW381" s="11"/>
      <c r="JFX381" s="11"/>
      <c r="JFY381" s="11"/>
      <c r="JFZ381" s="11"/>
      <c r="JGA381" s="11"/>
      <c r="JGB381" s="11"/>
      <c r="JGC381" s="11"/>
      <c r="JGD381" s="11"/>
      <c r="JGE381" s="11"/>
      <c r="JGF381" s="11"/>
      <c r="JGG381" s="11"/>
      <c r="JGH381" s="11"/>
      <c r="JGI381" s="11"/>
      <c r="JGJ381" s="11"/>
      <c r="JGK381" s="11"/>
      <c r="JGL381" s="11"/>
      <c r="JGM381" s="11"/>
      <c r="JGN381" s="11"/>
      <c r="JGO381" s="11"/>
      <c r="JGP381" s="11"/>
      <c r="JGQ381" s="11"/>
      <c r="JGR381" s="11"/>
      <c r="JGS381" s="11"/>
      <c r="JGT381" s="11"/>
      <c r="JGU381" s="11"/>
      <c r="JGV381" s="11"/>
      <c r="JGW381" s="11"/>
      <c r="JGX381" s="11"/>
      <c r="JGY381" s="11"/>
      <c r="JGZ381" s="11"/>
      <c r="JHA381" s="11"/>
      <c r="JHB381" s="11"/>
      <c r="JHC381" s="11"/>
      <c r="JHD381" s="11"/>
      <c r="JHE381" s="11"/>
      <c r="JHF381" s="11"/>
      <c r="JHG381" s="11"/>
      <c r="JHH381" s="11"/>
      <c r="JHI381" s="11"/>
      <c r="JHJ381" s="11"/>
      <c r="JHK381" s="11"/>
      <c r="JHL381" s="11"/>
      <c r="JHM381" s="11"/>
      <c r="JHN381" s="11"/>
      <c r="JHO381" s="11"/>
      <c r="JHP381" s="11"/>
      <c r="JHQ381" s="11"/>
      <c r="JHR381" s="11"/>
      <c r="JHS381" s="11"/>
      <c r="JHT381" s="11"/>
      <c r="JHU381" s="11"/>
      <c r="JHV381" s="11"/>
      <c r="JHW381" s="11"/>
      <c r="JHX381" s="11"/>
      <c r="JHY381" s="11"/>
      <c r="JHZ381" s="11"/>
      <c r="JIA381" s="11"/>
      <c r="JIB381" s="11"/>
      <c r="JIC381" s="11"/>
      <c r="JID381" s="11"/>
      <c r="JIE381" s="11"/>
      <c r="JIF381" s="11"/>
      <c r="JIG381" s="11"/>
      <c r="JIH381" s="11"/>
      <c r="JII381" s="11"/>
      <c r="JIJ381" s="11"/>
      <c r="JIK381" s="11"/>
      <c r="JIL381" s="11"/>
      <c r="JIM381" s="11"/>
      <c r="JIN381" s="11"/>
      <c r="JIO381" s="11"/>
      <c r="JIP381" s="11"/>
      <c r="JIQ381" s="11"/>
      <c r="JIR381" s="11"/>
      <c r="JIS381" s="11"/>
      <c r="JIT381" s="11"/>
      <c r="JIU381" s="11"/>
      <c r="JIV381" s="11"/>
      <c r="JIW381" s="11"/>
      <c r="JIX381" s="11"/>
      <c r="JIY381" s="11"/>
      <c r="JIZ381" s="11"/>
      <c r="JJA381" s="11"/>
      <c r="JJB381" s="11"/>
      <c r="JJC381" s="11"/>
      <c r="JJD381" s="11"/>
      <c r="JJE381" s="11"/>
      <c r="JJF381" s="11"/>
      <c r="JJG381" s="11"/>
      <c r="JJH381" s="11"/>
      <c r="JJI381" s="11"/>
      <c r="JJJ381" s="11"/>
      <c r="JJK381" s="11"/>
      <c r="JJL381" s="11"/>
      <c r="JJM381" s="11"/>
      <c r="JJN381" s="11"/>
      <c r="JJO381" s="11"/>
      <c r="JJP381" s="11"/>
      <c r="JJQ381" s="11"/>
      <c r="JJR381" s="11"/>
      <c r="JJS381" s="11"/>
      <c r="JJT381" s="11"/>
      <c r="JJU381" s="11"/>
      <c r="JJV381" s="11"/>
      <c r="JJW381" s="11"/>
      <c r="JJX381" s="11"/>
      <c r="JJY381" s="11"/>
      <c r="JJZ381" s="11"/>
      <c r="JKA381" s="11"/>
      <c r="JKB381" s="11"/>
      <c r="JKC381" s="11"/>
      <c r="JKD381" s="11"/>
      <c r="JKE381" s="11"/>
      <c r="JKF381" s="11"/>
      <c r="JKG381" s="11"/>
      <c r="JKH381" s="11"/>
      <c r="JKI381" s="11"/>
      <c r="JKJ381" s="11"/>
      <c r="JKK381" s="11"/>
      <c r="JKL381" s="11"/>
      <c r="JKM381" s="11"/>
      <c r="JKN381" s="11"/>
      <c r="JKO381" s="11"/>
      <c r="JKP381" s="11"/>
      <c r="JKQ381" s="11"/>
      <c r="JKR381" s="11"/>
      <c r="JKS381" s="11"/>
      <c r="JKT381" s="11"/>
      <c r="JKU381" s="11"/>
      <c r="JKV381" s="11"/>
      <c r="JKW381" s="11"/>
      <c r="JKX381" s="11"/>
      <c r="JKY381" s="11"/>
      <c r="JKZ381" s="11"/>
      <c r="JLA381" s="11"/>
      <c r="JLB381" s="11"/>
      <c r="JLC381" s="11"/>
      <c r="JLD381" s="11"/>
      <c r="JLE381" s="11"/>
      <c r="JLF381" s="11"/>
      <c r="JLG381" s="11"/>
      <c r="JLH381" s="11"/>
      <c r="JLI381" s="11"/>
      <c r="JLJ381" s="11"/>
      <c r="JLK381" s="11"/>
      <c r="JLL381" s="11"/>
      <c r="JLM381" s="11"/>
      <c r="JLN381" s="11"/>
      <c r="JLO381" s="11"/>
      <c r="JLP381" s="11"/>
      <c r="JLQ381" s="11"/>
      <c r="JLR381" s="11"/>
      <c r="JLS381" s="11"/>
      <c r="JLT381" s="11"/>
      <c r="JLU381" s="11"/>
      <c r="JLV381" s="11"/>
      <c r="JLW381" s="11"/>
      <c r="JLX381" s="11"/>
      <c r="JLY381" s="11"/>
      <c r="JLZ381" s="11"/>
      <c r="JMA381" s="11"/>
      <c r="JMB381" s="11"/>
      <c r="JMC381" s="11"/>
      <c r="JMD381" s="11"/>
      <c r="JME381" s="11"/>
      <c r="JMF381" s="11"/>
      <c r="JMG381" s="11"/>
      <c r="JMH381" s="11"/>
      <c r="JMI381" s="11"/>
      <c r="JMJ381" s="11"/>
      <c r="JMK381" s="11"/>
      <c r="JML381" s="11"/>
      <c r="JMM381" s="11"/>
      <c r="JMN381" s="11"/>
      <c r="JMO381" s="11"/>
      <c r="JMP381" s="11"/>
      <c r="JMQ381" s="11"/>
      <c r="JMR381" s="11"/>
      <c r="JMS381" s="11"/>
      <c r="JMT381" s="11"/>
      <c r="JMU381" s="11"/>
      <c r="JMV381" s="11"/>
      <c r="JMW381" s="11"/>
      <c r="JMX381" s="11"/>
      <c r="JMY381" s="11"/>
      <c r="JMZ381" s="11"/>
      <c r="JNA381" s="11"/>
      <c r="JNB381" s="11"/>
      <c r="JNC381" s="11"/>
      <c r="JND381" s="11"/>
      <c r="JNE381" s="11"/>
      <c r="JNF381" s="11"/>
      <c r="JNG381" s="11"/>
      <c r="JNH381" s="11"/>
      <c r="JNI381" s="11"/>
      <c r="JNJ381" s="11"/>
      <c r="JNK381" s="11"/>
      <c r="JNL381" s="11"/>
      <c r="JNM381" s="11"/>
      <c r="JNN381" s="11"/>
      <c r="JNO381" s="11"/>
      <c r="JNP381" s="11"/>
      <c r="JNQ381" s="11"/>
      <c r="JNR381" s="11"/>
      <c r="JNS381" s="11"/>
      <c r="JNT381" s="11"/>
      <c r="JNU381" s="11"/>
      <c r="JNV381" s="11"/>
      <c r="JNW381" s="11"/>
      <c r="JNX381" s="11"/>
      <c r="JNY381" s="11"/>
      <c r="JNZ381" s="11"/>
      <c r="JOA381" s="11"/>
      <c r="JOB381" s="11"/>
      <c r="JOC381" s="11"/>
      <c r="JOD381" s="11"/>
      <c r="JOE381" s="11"/>
      <c r="JOF381" s="11"/>
      <c r="JOG381" s="11"/>
      <c r="JOH381" s="11"/>
      <c r="JOI381" s="11"/>
      <c r="JOJ381" s="11"/>
      <c r="JOK381" s="11"/>
      <c r="JOL381" s="11"/>
      <c r="JOM381" s="11"/>
      <c r="JON381" s="11"/>
      <c r="JOO381" s="11"/>
      <c r="JOP381" s="11"/>
      <c r="JOQ381" s="11"/>
      <c r="JOR381" s="11"/>
      <c r="JOS381" s="11"/>
      <c r="JOT381" s="11"/>
      <c r="JOU381" s="11"/>
      <c r="JOV381" s="11"/>
      <c r="JOW381" s="11"/>
      <c r="JOX381" s="11"/>
      <c r="JOY381" s="11"/>
      <c r="JOZ381" s="11"/>
      <c r="JPA381" s="11"/>
      <c r="JPB381" s="11"/>
      <c r="JPC381" s="11"/>
      <c r="JPD381" s="11"/>
      <c r="JPE381" s="11"/>
      <c r="JPF381" s="11"/>
      <c r="JPG381" s="11"/>
      <c r="JPH381" s="11"/>
      <c r="JPI381" s="11"/>
      <c r="JPJ381" s="11"/>
      <c r="JPK381" s="11"/>
      <c r="JPL381" s="11"/>
      <c r="JPM381" s="11"/>
      <c r="JPN381" s="11"/>
      <c r="JPO381" s="11"/>
      <c r="JPP381" s="11"/>
      <c r="JPQ381" s="11"/>
      <c r="JPR381" s="11"/>
      <c r="JPS381" s="11"/>
      <c r="JPT381" s="11"/>
      <c r="JPU381" s="11"/>
      <c r="JPV381" s="11"/>
      <c r="JPW381" s="11"/>
      <c r="JPX381" s="11"/>
      <c r="JPY381" s="11"/>
      <c r="JPZ381" s="11"/>
      <c r="JQA381" s="11"/>
      <c r="JQB381" s="11"/>
      <c r="JQC381" s="11"/>
      <c r="JQD381" s="11"/>
      <c r="JQE381" s="11"/>
      <c r="JQF381" s="11"/>
      <c r="JQG381" s="11"/>
      <c r="JQH381" s="11"/>
      <c r="JQI381" s="11"/>
      <c r="JQJ381" s="11"/>
      <c r="JQK381" s="11"/>
      <c r="JQL381" s="11"/>
      <c r="JQM381" s="11"/>
      <c r="JQN381" s="11"/>
      <c r="JQO381" s="11"/>
      <c r="JQP381" s="11"/>
      <c r="JQQ381" s="11"/>
      <c r="JQR381" s="11"/>
      <c r="JQS381" s="11"/>
      <c r="JQT381" s="11"/>
      <c r="JQU381" s="11"/>
      <c r="JQV381" s="11"/>
      <c r="JQW381" s="11"/>
      <c r="JQX381" s="11"/>
      <c r="JQY381" s="11"/>
      <c r="JQZ381" s="11"/>
      <c r="JRA381" s="11"/>
      <c r="JRB381" s="11"/>
      <c r="JRC381" s="11"/>
      <c r="JRD381" s="11"/>
      <c r="JRE381" s="11"/>
      <c r="JRF381" s="11"/>
      <c r="JRG381" s="11"/>
      <c r="JRH381" s="11"/>
      <c r="JRI381" s="11"/>
      <c r="JRJ381" s="11"/>
      <c r="JRK381" s="11"/>
      <c r="JRL381" s="11"/>
      <c r="JRM381" s="11"/>
      <c r="JRN381" s="11"/>
      <c r="JRO381" s="11"/>
      <c r="JRP381" s="11"/>
      <c r="JRQ381" s="11"/>
      <c r="JRR381" s="11"/>
      <c r="JRS381" s="11"/>
      <c r="JRT381" s="11"/>
      <c r="JRU381" s="11"/>
      <c r="JRV381" s="11"/>
      <c r="JRW381" s="11"/>
      <c r="JRX381" s="11"/>
      <c r="JRY381" s="11"/>
      <c r="JRZ381" s="11"/>
      <c r="JSA381" s="11"/>
      <c r="JSB381" s="11"/>
      <c r="JSC381" s="11"/>
      <c r="JSD381" s="11"/>
      <c r="JSE381" s="11"/>
      <c r="JSF381" s="11"/>
      <c r="JSG381" s="11"/>
      <c r="JSH381" s="11"/>
      <c r="JSI381" s="11"/>
      <c r="JSJ381" s="11"/>
      <c r="JSK381" s="11"/>
      <c r="JSL381" s="11"/>
      <c r="JSM381" s="11"/>
      <c r="JSN381" s="11"/>
      <c r="JSO381" s="11"/>
      <c r="JSP381" s="11"/>
      <c r="JSQ381" s="11"/>
      <c r="JSR381" s="11"/>
      <c r="JSS381" s="11"/>
      <c r="JST381" s="11"/>
      <c r="JSU381" s="11"/>
      <c r="JSV381" s="11"/>
      <c r="JSW381" s="11"/>
      <c r="JSX381" s="11"/>
      <c r="JSY381" s="11"/>
      <c r="JSZ381" s="11"/>
      <c r="JTA381" s="11"/>
      <c r="JTB381" s="11"/>
      <c r="JTC381" s="11"/>
      <c r="JTD381" s="11"/>
      <c r="JTE381" s="11"/>
      <c r="JTF381" s="11"/>
      <c r="JTG381" s="11"/>
      <c r="JTH381" s="11"/>
      <c r="JTI381" s="11"/>
      <c r="JTJ381" s="11"/>
      <c r="JTK381" s="11"/>
      <c r="JTL381" s="11"/>
      <c r="JTM381" s="11"/>
      <c r="JTN381" s="11"/>
      <c r="JTO381" s="11"/>
      <c r="JTP381" s="11"/>
      <c r="JTQ381" s="11"/>
      <c r="JTR381" s="11"/>
      <c r="JTS381" s="11"/>
      <c r="JTT381" s="11"/>
      <c r="JTU381" s="11"/>
      <c r="JTV381" s="11"/>
      <c r="JTW381" s="11"/>
      <c r="JTX381" s="11"/>
      <c r="JTY381" s="11"/>
      <c r="JTZ381" s="11"/>
      <c r="JUA381" s="11"/>
      <c r="JUB381" s="11"/>
      <c r="JUC381" s="11"/>
      <c r="JUD381" s="11"/>
      <c r="JUE381" s="11"/>
      <c r="JUF381" s="11"/>
      <c r="JUG381" s="11"/>
      <c r="JUH381" s="11"/>
      <c r="JUI381" s="11"/>
      <c r="JUJ381" s="11"/>
      <c r="JUK381" s="11"/>
      <c r="JUL381" s="11"/>
      <c r="JUM381" s="11"/>
      <c r="JUN381" s="11"/>
      <c r="JUO381" s="11"/>
      <c r="JUP381" s="11"/>
      <c r="JUQ381" s="11"/>
      <c r="JUR381" s="11"/>
      <c r="JUS381" s="11"/>
      <c r="JUT381" s="11"/>
      <c r="JUU381" s="11"/>
      <c r="JUV381" s="11"/>
      <c r="JUW381" s="11"/>
      <c r="JUX381" s="11"/>
      <c r="JUY381" s="11"/>
      <c r="JUZ381" s="11"/>
      <c r="JVA381" s="11"/>
      <c r="JVB381" s="11"/>
      <c r="JVC381" s="11"/>
      <c r="JVD381" s="11"/>
      <c r="JVE381" s="11"/>
      <c r="JVF381" s="11"/>
      <c r="JVG381" s="11"/>
      <c r="JVH381" s="11"/>
      <c r="JVI381" s="11"/>
      <c r="JVJ381" s="11"/>
      <c r="JVK381" s="11"/>
      <c r="JVL381" s="11"/>
      <c r="JVM381" s="11"/>
      <c r="JVN381" s="11"/>
      <c r="JVO381" s="11"/>
      <c r="JVP381" s="11"/>
      <c r="JVQ381" s="11"/>
      <c r="JVR381" s="11"/>
      <c r="JVS381" s="11"/>
      <c r="JVT381" s="11"/>
      <c r="JVU381" s="11"/>
      <c r="JVV381" s="11"/>
      <c r="JVW381" s="11"/>
      <c r="JVX381" s="11"/>
      <c r="JVY381" s="11"/>
      <c r="JVZ381" s="11"/>
      <c r="JWA381" s="11"/>
      <c r="JWB381" s="11"/>
      <c r="JWC381" s="11"/>
      <c r="JWD381" s="11"/>
      <c r="JWE381" s="11"/>
      <c r="JWF381" s="11"/>
      <c r="JWG381" s="11"/>
      <c r="JWH381" s="11"/>
      <c r="JWI381" s="11"/>
      <c r="JWJ381" s="11"/>
      <c r="JWK381" s="11"/>
      <c r="JWL381" s="11"/>
      <c r="JWM381" s="11"/>
      <c r="JWN381" s="11"/>
      <c r="JWO381" s="11"/>
      <c r="JWP381" s="11"/>
      <c r="JWQ381" s="11"/>
      <c r="JWR381" s="11"/>
      <c r="JWS381" s="11"/>
      <c r="JWT381" s="11"/>
      <c r="JWU381" s="11"/>
      <c r="JWV381" s="11"/>
      <c r="JWW381" s="11"/>
      <c r="JWX381" s="11"/>
      <c r="JWY381" s="11"/>
      <c r="JWZ381" s="11"/>
      <c r="JXA381" s="11"/>
      <c r="JXB381" s="11"/>
      <c r="JXC381" s="11"/>
      <c r="JXD381" s="11"/>
      <c r="JXE381" s="11"/>
      <c r="JXF381" s="11"/>
      <c r="JXG381" s="11"/>
      <c r="JXH381" s="11"/>
      <c r="JXI381" s="11"/>
      <c r="JXJ381" s="11"/>
      <c r="JXK381" s="11"/>
      <c r="JXL381" s="11"/>
      <c r="JXM381" s="11"/>
      <c r="JXN381" s="11"/>
      <c r="JXO381" s="11"/>
      <c r="JXP381" s="11"/>
      <c r="JXQ381" s="11"/>
      <c r="JXR381" s="11"/>
      <c r="JXS381" s="11"/>
      <c r="JXT381" s="11"/>
      <c r="JXU381" s="11"/>
      <c r="JXV381" s="11"/>
      <c r="JXW381" s="11"/>
      <c r="JXX381" s="11"/>
      <c r="JXY381" s="11"/>
      <c r="JXZ381" s="11"/>
      <c r="JYA381" s="11"/>
      <c r="JYB381" s="11"/>
      <c r="JYC381" s="11"/>
      <c r="JYD381" s="11"/>
      <c r="JYE381" s="11"/>
      <c r="JYF381" s="11"/>
      <c r="JYG381" s="11"/>
      <c r="JYH381" s="11"/>
      <c r="JYI381" s="11"/>
      <c r="JYJ381" s="11"/>
      <c r="JYK381" s="11"/>
      <c r="JYL381" s="11"/>
      <c r="JYM381" s="11"/>
      <c r="JYN381" s="11"/>
      <c r="JYO381" s="11"/>
      <c r="JYP381" s="11"/>
      <c r="JYQ381" s="11"/>
      <c r="JYR381" s="11"/>
      <c r="JYS381" s="11"/>
      <c r="JYT381" s="11"/>
      <c r="JYU381" s="11"/>
      <c r="JYV381" s="11"/>
      <c r="JYW381" s="11"/>
      <c r="JYX381" s="11"/>
      <c r="JYY381" s="11"/>
      <c r="JYZ381" s="11"/>
      <c r="JZA381" s="11"/>
      <c r="JZB381" s="11"/>
      <c r="JZC381" s="11"/>
      <c r="JZD381" s="11"/>
      <c r="JZE381" s="11"/>
      <c r="JZF381" s="11"/>
      <c r="JZG381" s="11"/>
      <c r="JZH381" s="11"/>
      <c r="JZI381" s="11"/>
      <c r="JZJ381" s="11"/>
      <c r="JZK381" s="11"/>
      <c r="JZL381" s="11"/>
      <c r="JZM381" s="11"/>
      <c r="JZN381" s="11"/>
      <c r="JZO381" s="11"/>
      <c r="JZP381" s="11"/>
      <c r="JZQ381" s="11"/>
      <c r="JZR381" s="11"/>
      <c r="JZS381" s="11"/>
      <c r="JZT381" s="11"/>
      <c r="JZU381" s="11"/>
      <c r="JZV381" s="11"/>
      <c r="JZW381" s="11"/>
      <c r="JZX381" s="11"/>
      <c r="JZY381" s="11"/>
      <c r="JZZ381" s="11"/>
      <c r="KAA381" s="11"/>
      <c r="KAB381" s="11"/>
      <c r="KAC381" s="11"/>
      <c r="KAD381" s="11"/>
      <c r="KAE381" s="11"/>
      <c r="KAF381" s="11"/>
      <c r="KAG381" s="11"/>
      <c r="KAH381" s="11"/>
      <c r="KAI381" s="11"/>
      <c r="KAJ381" s="11"/>
      <c r="KAK381" s="11"/>
      <c r="KAL381" s="11"/>
      <c r="KAM381" s="11"/>
      <c r="KAN381" s="11"/>
      <c r="KAO381" s="11"/>
      <c r="KAP381" s="11"/>
      <c r="KAQ381" s="11"/>
      <c r="KAR381" s="11"/>
      <c r="KAS381" s="11"/>
      <c r="KAT381" s="11"/>
      <c r="KAU381" s="11"/>
      <c r="KAV381" s="11"/>
      <c r="KAW381" s="11"/>
      <c r="KAX381" s="11"/>
      <c r="KAY381" s="11"/>
      <c r="KAZ381" s="11"/>
      <c r="KBA381" s="11"/>
      <c r="KBB381" s="11"/>
      <c r="KBC381" s="11"/>
      <c r="KBD381" s="11"/>
      <c r="KBE381" s="11"/>
      <c r="KBF381" s="11"/>
      <c r="KBG381" s="11"/>
      <c r="KBH381" s="11"/>
      <c r="KBI381" s="11"/>
      <c r="KBJ381" s="11"/>
      <c r="KBK381" s="11"/>
      <c r="KBL381" s="11"/>
      <c r="KBM381" s="11"/>
      <c r="KBN381" s="11"/>
      <c r="KBO381" s="11"/>
      <c r="KBP381" s="11"/>
      <c r="KBQ381" s="11"/>
      <c r="KBR381" s="11"/>
      <c r="KBS381" s="11"/>
      <c r="KBT381" s="11"/>
      <c r="KBU381" s="11"/>
      <c r="KBV381" s="11"/>
      <c r="KBW381" s="11"/>
      <c r="KBX381" s="11"/>
      <c r="KBY381" s="11"/>
      <c r="KBZ381" s="11"/>
      <c r="KCA381" s="11"/>
      <c r="KCB381" s="11"/>
      <c r="KCC381" s="11"/>
      <c r="KCD381" s="11"/>
      <c r="KCE381" s="11"/>
      <c r="KCF381" s="11"/>
      <c r="KCG381" s="11"/>
      <c r="KCH381" s="11"/>
      <c r="KCI381" s="11"/>
      <c r="KCJ381" s="11"/>
      <c r="KCK381" s="11"/>
      <c r="KCL381" s="11"/>
      <c r="KCM381" s="11"/>
      <c r="KCN381" s="11"/>
      <c r="KCO381" s="11"/>
      <c r="KCP381" s="11"/>
      <c r="KCQ381" s="11"/>
      <c r="KCR381" s="11"/>
      <c r="KCS381" s="11"/>
      <c r="KCT381" s="11"/>
      <c r="KCU381" s="11"/>
      <c r="KCV381" s="11"/>
      <c r="KCW381" s="11"/>
      <c r="KCX381" s="11"/>
      <c r="KCY381" s="11"/>
      <c r="KCZ381" s="11"/>
      <c r="KDA381" s="11"/>
      <c r="KDB381" s="11"/>
      <c r="KDC381" s="11"/>
      <c r="KDD381" s="11"/>
      <c r="KDE381" s="11"/>
      <c r="KDF381" s="11"/>
      <c r="KDG381" s="11"/>
      <c r="KDH381" s="11"/>
      <c r="KDI381" s="11"/>
      <c r="KDJ381" s="11"/>
      <c r="KDK381" s="11"/>
      <c r="KDL381" s="11"/>
      <c r="KDM381" s="11"/>
      <c r="KDN381" s="11"/>
      <c r="KDO381" s="11"/>
      <c r="KDP381" s="11"/>
      <c r="KDQ381" s="11"/>
      <c r="KDR381" s="11"/>
      <c r="KDS381" s="11"/>
      <c r="KDT381" s="11"/>
      <c r="KDU381" s="11"/>
      <c r="KDV381" s="11"/>
      <c r="KDW381" s="11"/>
      <c r="KDX381" s="11"/>
      <c r="KDY381" s="11"/>
      <c r="KDZ381" s="11"/>
      <c r="KEA381" s="11"/>
      <c r="KEB381" s="11"/>
      <c r="KEC381" s="11"/>
      <c r="KED381" s="11"/>
      <c r="KEE381" s="11"/>
      <c r="KEF381" s="11"/>
      <c r="KEG381" s="11"/>
      <c r="KEH381" s="11"/>
      <c r="KEI381" s="11"/>
      <c r="KEJ381" s="11"/>
      <c r="KEK381" s="11"/>
      <c r="KEL381" s="11"/>
      <c r="KEM381" s="11"/>
      <c r="KEN381" s="11"/>
      <c r="KEO381" s="11"/>
      <c r="KEP381" s="11"/>
      <c r="KEQ381" s="11"/>
      <c r="KER381" s="11"/>
      <c r="KES381" s="11"/>
      <c r="KET381" s="11"/>
      <c r="KEU381" s="11"/>
      <c r="KEV381" s="11"/>
      <c r="KEW381" s="11"/>
      <c r="KEX381" s="11"/>
      <c r="KEY381" s="11"/>
      <c r="KEZ381" s="11"/>
      <c r="KFA381" s="11"/>
      <c r="KFB381" s="11"/>
      <c r="KFC381" s="11"/>
      <c r="KFD381" s="11"/>
      <c r="KFE381" s="11"/>
      <c r="KFF381" s="11"/>
      <c r="KFG381" s="11"/>
      <c r="KFH381" s="11"/>
      <c r="KFI381" s="11"/>
      <c r="KFJ381" s="11"/>
      <c r="KFK381" s="11"/>
      <c r="KFL381" s="11"/>
      <c r="KFM381" s="11"/>
      <c r="KFN381" s="11"/>
      <c r="KFO381" s="11"/>
      <c r="KFP381" s="11"/>
      <c r="KFQ381" s="11"/>
      <c r="KFR381" s="11"/>
      <c r="KFS381" s="11"/>
      <c r="KFT381" s="11"/>
      <c r="KFU381" s="11"/>
      <c r="KFV381" s="11"/>
      <c r="KFW381" s="11"/>
      <c r="KFX381" s="11"/>
      <c r="KFY381" s="11"/>
      <c r="KFZ381" s="11"/>
      <c r="KGA381" s="11"/>
      <c r="KGB381" s="11"/>
      <c r="KGC381" s="11"/>
      <c r="KGD381" s="11"/>
      <c r="KGE381" s="11"/>
      <c r="KGF381" s="11"/>
      <c r="KGG381" s="11"/>
      <c r="KGH381" s="11"/>
      <c r="KGI381" s="11"/>
      <c r="KGJ381" s="11"/>
      <c r="KGK381" s="11"/>
      <c r="KGL381" s="11"/>
      <c r="KGM381" s="11"/>
      <c r="KGN381" s="11"/>
      <c r="KGO381" s="11"/>
      <c r="KGP381" s="11"/>
      <c r="KGQ381" s="11"/>
      <c r="KGR381" s="11"/>
      <c r="KGS381" s="11"/>
      <c r="KGT381" s="11"/>
      <c r="KGU381" s="11"/>
      <c r="KGV381" s="11"/>
      <c r="KGW381" s="11"/>
      <c r="KGX381" s="11"/>
      <c r="KGY381" s="11"/>
      <c r="KGZ381" s="11"/>
      <c r="KHA381" s="11"/>
      <c r="KHB381" s="11"/>
      <c r="KHC381" s="11"/>
      <c r="KHD381" s="11"/>
      <c r="KHE381" s="11"/>
      <c r="KHF381" s="11"/>
      <c r="KHG381" s="11"/>
      <c r="KHH381" s="11"/>
      <c r="KHI381" s="11"/>
      <c r="KHJ381" s="11"/>
      <c r="KHK381" s="11"/>
      <c r="KHL381" s="11"/>
      <c r="KHM381" s="11"/>
      <c r="KHN381" s="11"/>
      <c r="KHO381" s="11"/>
      <c r="KHP381" s="11"/>
      <c r="KHQ381" s="11"/>
      <c r="KHR381" s="11"/>
      <c r="KHS381" s="11"/>
      <c r="KHT381" s="11"/>
      <c r="KHU381" s="11"/>
      <c r="KHV381" s="11"/>
      <c r="KHW381" s="11"/>
      <c r="KHX381" s="11"/>
      <c r="KHY381" s="11"/>
      <c r="KHZ381" s="11"/>
      <c r="KIA381" s="11"/>
      <c r="KIB381" s="11"/>
      <c r="KIC381" s="11"/>
      <c r="KID381" s="11"/>
      <c r="KIE381" s="11"/>
      <c r="KIF381" s="11"/>
      <c r="KIG381" s="11"/>
      <c r="KIH381" s="11"/>
      <c r="KII381" s="11"/>
      <c r="KIJ381" s="11"/>
      <c r="KIK381" s="11"/>
      <c r="KIL381" s="11"/>
      <c r="KIM381" s="11"/>
      <c r="KIN381" s="11"/>
      <c r="KIO381" s="11"/>
      <c r="KIP381" s="11"/>
      <c r="KIQ381" s="11"/>
      <c r="KIR381" s="11"/>
      <c r="KIS381" s="11"/>
      <c r="KIT381" s="11"/>
      <c r="KIU381" s="11"/>
      <c r="KIV381" s="11"/>
      <c r="KIW381" s="11"/>
      <c r="KIX381" s="11"/>
      <c r="KIY381" s="11"/>
      <c r="KIZ381" s="11"/>
      <c r="KJA381" s="11"/>
      <c r="KJB381" s="11"/>
      <c r="KJC381" s="11"/>
      <c r="KJD381" s="11"/>
      <c r="KJE381" s="11"/>
      <c r="KJF381" s="11"/>
      <c r="KJG381" s="11"/>
      <c r="KJH381" s="11"/>
      <c r="KJI381" s="11"/>
      <c r="KJJ381" s="11"/>
      <c r="KJK381" s="11"/>
      <c r="KJL381" s="11"/>
      <c r="KJM381" s="11"/>
      <c r="KJN381" s="11"/>
      <c r="KJO381" s="11"/>
      <c r="KJP381" s="11"/>
      <c r="KJQ381" s="11"/>
      <c r="KJR381" s="11"/>
      <c r="KJS381" s="11"/>
      <c r="KJT381" s="11"/>
      <c r="KJU381" s="11"/>
      <c r="KJV381" s="11"/>
      <c r="KJW381" s="11"/>
      <c r="KJX381" s="11"/>
      <c r="KJY381" s="11"/>
      <c r="KJZ381" s="11"/>
      <c r="KKA381" s="11"/>
      <c r="KKB381" s="11"/>
      <c r="KKC381" s="11"/>
      <c r="KKD381" s="11"/>
      <c r="KKE381" s="11"/>
      <c r="KKF381" s="11"/>
      <c r="KKG381" s="11"/>
      <c r="KKH381" s="11"/>
      <c r="KKI381" s="11"/>
      <c r="KKJ381" s="11"/>
      <c r="KKK381" s="11"/>
      <c r="KKL381" s="11"/>
      <c r="KKM381" s="11"/>
      <c r="KKN381" s="11"/>
      <c r="KKO381" s="11"/>
      <c r="KKP381" s="11"/>
      <c r="KKQ381" s="11"/>
      <c r="KKR381" s="11"/>
      <c r="KKS381" s="11"/>
      <c r="KKT381" s="11"/>
      <c r="KKU381" s="11"/>
      <c r="KKV381" s="11"/>
      <c r="KKW381" s="11"/>
      <c r="KKX381" s="11"/>
      <c r="KKY381" s="11"/>
      <c r="KKZ381" s="11"/>
      <c r="KLA381" s="11"/>
      <c r="KLB381" s="11"/>
      <c r="KLC381" s="11"/>
      <c r="KLD381" s="11"/>
      <c r="KLE381" s="11"/>
      <c r="KLF381" s="11"/>
      <c r="KLG381" s="11"/>
      <c r="KLH381" s="11"/>
      <c r="KLI381" s="11"/>
      <c r="KLJ381" s="11"/>
      <c r="KLK381" s="11"/>
      <c r="KLL381" s="11"/>
      <c r="KLM381" s="11"/>
      <c r="KLN381" s="11"/>
      <c r="KLO381" s="11"/>
      <c r="KLP381" s="11"/>
      <c r="KLQ381" s="11"/>
      <c r="KLR381" s="11"/>
      <c r="KLS381" s="11"/>
      <c r="KLT381" s="11"/>
      <c r="KLU381" s="11"/>
      <c r="KLV381" s="11"/>
      <c r="KLW381" s="11"/>
      <c r="KLX381" s="11"/>
      <c r="KLY381" s="11"/>
      <c r="KLZ381" s="11"/>
      <c r="KMA381" s="11"/>
      <c r="KMB381" s="11"/>
      <c r="KMC381" s="11"/>
      <c r="KMD381" s="11"/>
      <c r="KME381" s="11"/>
      <c r="KMF381" s="11"/>
      <c r="KMG381" s="11"/>
      <c r="KMH381" s="11"/>
      <c r="KMI381" s="11"/>
      <c r="KMJ381" s="11"/>
      <c r="KMK381" s="11"/>
      <c r="KML381" s="11"/>
      <c r="KMM381" s="11"/>
      <c r="KMN381" s="11"/>
      <c r="KMO381" s="11"/>
      <c r="KMP381" s="11"/>
      <c r="KMQ381" s="11"/>
      <c r="KMR381" s="11"/>
      <c r="KMS381" s="11"/>
      <c r="KMT381" s="11"/>
      <c r="KMU381" s="11"/>
      <c r="KMV381" s="11"/>
      <c r="KMW381" s="11"/>
      <c r="KMX381" s="11"/>
      <c r="KMY381" s="11"/>
      <c r="KMZ381" s="11"/>
      <c r="KNA381" s="11"/>
      <c r="KNB381" s="11"/>
      <c r="KNC381" s="11"/>
      <c r="KND381" s="11"/>
      <c r="KNE381" s="11"/>
      <c r="KNF381" s="11"/>
      <c r="KNG381" s="11"/>
      <c r="KNH381" s="11"/>
      <c r="KNI381" s="11"/>
      <c r="KNJ381" s="11"/>
      <c r="KNK381" s="11"/>
      <c r="KNL381" s="11"/>
      <c r="KNM381" s="11"/>
      <c r="KNN381" s="11"/>
      <c r="KNO381" s="11"/>
      <c r="KNP381" s="11"/>
      <c r="KNQ381" s="11"/>
      <c r="KNR381" s="11"/>
      <c r="KNS381" s="11"/>
      <c r="KNT381" s="11"/>
      <c r="KNU381" s="11"/>
      <c r="KNV381" s="11"/>
      <c r="KNW381" s="11"/>
      <c r="KNX381" s="11"/>
      <c r="KNY381" s="11"/>
      <c r="KNZ381" s="11"/>
      <c r="KOA381" s="11"/>
      <c r="KOB381" s="11"/>
      <c r="KOC381" s="11"/>
      <c r="KOD381" s="11"/>
      <c r="KOE381" s="11"/>
      <c r="KOF381" s="11"/>
      <c r="KOG381" s="11"/>
      <c r="KOH381" s="11"/>
      <c r="KOI381" s="11"/>
      <c r="KOJ381" s="11"/>
      <c r="KOK381" s="11"/>
      <c r="KOL381" s="11"/>
      <c r="KOM381" s="11"/>
      <c r="KON381" s="11"/>
      <c r="KOO381" s="11"/>
      <c r="KOP381" s="11"/>
      <c r="KOQ381" s="11"/>
      <c r="KOR381" s="11"/>
      <c r="KOS381" s="11"/>
      <c r="KOT381" s="11"/>
      <c r="KOU381" s="11"/>
      <c r="KOV381" s="11"/>
      <c r="KOW381" s="11"/>
      <c r="KOX381" s="11"/>
      <c r="KOY381" s="11"/>
      <c r="KOZ381" s="11"/>
      <c r="KPA381" s="11"/>
      <c r="KPB381" s="11"/>
      <c r="KPC381" s="11"/>
      <c r="KPD381" s="11"/>
      <c r="KPE381" s="11"/>
      <c r="KPF381" s="11"/>
      <c r="KPG381" s="11"/>
      <c r="KPH381" s="11"/>
      <c r="KPI381" s="11"/>
      <c r="KPJ381" s="11"/>
      <c r="KPK381" s="11"/>
      <c r="KPL381" s="11"/>
      <c r="KPM381" s="11"/>
      <c r="KPN381" s="11"/>
      <c r="KPO381" s="11"/>
      <c r="KPP381" s="11"/>
      <c r="KPQ381" s="11"/>
      <c r="KPR381" s="11"/>
      <c r="KPS381" s="11"/>
      <c r="KPT381" s="11"/>
      <c r="KPU381" s="11"/>
      <c r="KPV381" s="11"/>
      <c r="KPW381" s="11"/>
      <c r="KPX381" s="11"/>
      <c r="KPY381" s="11"/>
      <c r="KPZ381" s="11"/>
      <c r="KQA381" s="11"/>
      <c r="KQB381" s="11"/>
      <c r="KQC381" s="11"/>
      <c r="KQD381" s="11"/>
      <c r="KQE381" s="11"/>
      <c r="KQF381" s="11"/>
      <c r="KQG381" s="11"/>
      <c r="KQH381" s="11"/>
      <c r="KQI381" s="11"/>
      <c r="KQJ381" s="11"/>
      <c r="KQK381" s="11"/>
      <c r="KQL381" s="11"/>
      <c r="KQM381" s="11"/>
      <c r="KQN381" s="11"/>
      <c r="KQO381" s="11"/>
      <c r="KQP381" s="11"/>
      <c r="KQQ381" s="11"/>
      <c r="KQR381" s="11"/>
      <c r="KQS381" s="11"/>
      <c r="KQT381" s="11"/>
      <c r="KQU381" s="11"/>
      <c r="KQV381" s="11"/>
      <c r="KQW381" s="11"/>
      <c r="KQX381" s="11"/>
      <c r="KQY381" s="11"/>
      <c r="KQZ381" s="11"/>
      <c r="KRA381" s="11"/>
      <c r="KRB381" s="11"/>
      <c r="KRC381" s="11"/>
      <c r="KRD381" s="11"/>
      <c r="KRE381" s="11"/>
      <c r="KRF381" s="11"/>
      <c r="KRG381" s="11"/>
      <c r="KRH381" s="11"/>
      <c r="KRI381" s="11"/>
      <c r="KRJ381" s="11"/>
      <c r="KRK381" s="11"/>
      <c r="KRL381" s="11"/>
      <c r="KRM381" s="11"/>
      <c r="KRN381" s="11"/>
      <c r="KRO381" s="11"/>
      <c r="KRP381" s="11"/>
      <c r="KRQ381" s="11"/>
      <c r="KRR381" s="11"/>
      <c r="KRS381" s="11"/>
      <c r="KRT381" s="11"/>
      <c r="KRU381" s="11"/>
      <c r="KRV381" s="11"/>
      <c r="KRW381" s="11"/>
      <c r="KRX381" s="11"/>
      <c r="KRY381" s="11"/>
      <c r="KRZ381" s="11"/>
      <c r="KSA381" s="11"/>
      <c r="KSB381" s="11"/>
      <c r="KSC381" s="11"/>
      <c r="KSD381" s="11"/>
      <c r="KSE381" s="11"/>
      <c r="KSF381" s="11"/>
      <c r="KSG381" s="11"/>
      <c r="KSH381" s="11"/>
      <c r="KSI381" s="11"/>
      <c r="KSJ381" s="11"/>
      <c r="KSK381" s="11"/>
      <c r="KSL381" s="11"/>
      <c r="KSM381" s="11"/>
      <c r="KSN381" s="11"/>
      <c r="KSO381" s="11"/>
      <c r="KSP381" s="11"/>
      <c r="KSQ381" s="11"/>
      <c r="KSR381" s="11"/>
      <c r="KSS381" s="11"/>
      <c r="KST381" s="11"/>
      <c r="KSU381" s="11"/>
      <c r="KSV381" s="11"/>
      <c r="KSW381" s="11"/>
      <c r="KSX381" s="11"/>
      <c r="KSY381" s="11"/>
      <c r="KSZ381" s="11"/>
      <c r="KTA381" s="11"/>
      <c r="KTB381" s="11"/>
      <c r="KTC381" s="11"/>
      <c r="KTD381" s="11"/>
      <c r="KTE381" s="11"/>
      <c r="KTF381" s="11"/>
      <c r="KTG381" s="11"/>
      <c r="KTH381" s="11"/>
      <c r="KTI381" s="11"/>
      <c r="KTJ381" s="11"/>
      <c r="KTK381" s="11"/>
      <c r="KTL381" s="11"/>
      <c r="KTM381" s="11"/>
      <c r="KTN381" s="11"/>
      <c r="KTO381" s="11"/>
      <c r="KTP381" s="11"/>
      <c r="KTQ381" s="11"/>
      <c r="KTR381" s="11"/>
      <c r="KTS381" s="11"/>
      <c r="KTT381" s="11"/>
      <c r="KTU381" s="11"/>
      <c r="KTV381" s="11"/>
      <c r="KTW381" s="11"/>
      <c r="KTX381" s="11"/>
      <c r="KTY381" s="11"/>
      <c r="KTZ381" s="11"/>
      <c r="KUA381" s="11"/>
      <c r="KUB381" s="11"/>
      <c r="KUC381" s="11"/>
      <c r="KUD381" s="11"/>
      <c r="KUE381" s="11"/>
      <c r="KUF381" s="11"/>
      <c r="KUG381" s="11"/>
      <c r="KUH381" s="11"/>
      <c r="KUI381" s="11"/>
      <c r="KUJ381" s="11"/>
      <c r="KUK381" s="11"/>
      <c r="KUL381" s="11"/>
      <c r="KUM381" s="11"/>
      <c r="KUN381" s="11"/>
      <c r="KUO381" s="11"/>
      <c r="KUP381" s="11"/>
      <c r="KUQ381" s="11"/>
      <c r="KUR381" s="11"/>
      <c r="KUS381" s="11"/>
      <c r="KUT381" s="11"/>
      <c r="KUU381" s="11"/>
      <c r="KUV381" s="11"/>
      <c r="KUW381" s="11"/>
      <c r="KUX381" s="11"/>
      <c r="KUY381" s="11"/>
      <c r="KUZ381" s="11"/>
      <c r="KVA381" s="11"/>
      <c r="KVB381" s="11"/>
      <c r="KVC381" s="11"/>
      <c r="KVD381" s="11"/>
      <c r="KVE381" s="11"/>
      <c r="KVF381" s="11"/>
      <c r="KVG381" s="11"/>
      <c r="KVH381" s="11"/>
      <c r="KVI381" s="11"/>
      <c r="KVJ381" s="11"/>
      <c r="KVK381" s="11"/>
      <c r="KVL381" s="11"/>
      <c r="KVM381" s="11"/>
      <c r="KVN381" s="11"/>
      <c r="KVO381" s="11"/>
      <c r="KVP381" s="11"/>
      <c r="KVQ381" s="11"/>
      <c r="KVR381" s="11"/>
      <c r="KVS381" s="11"/>
      <c r="KVT381" s="11"/>
      <c r="KVU381" s="11"/>
      <c r="KVV381" s="11"/>
      <c r="KVW381" s="11"/>
      <c r="KVX381" s="11"/>
      <c r="KVY381" s="11"/>
      <c r="KVZ381" s="11"/>
      <c r="KWA381" s="11"/>
      <c r="KWB381" s="11"/>
      <c r="KWC381" s="11"/>
      <c r="KWD381" s="11"/>
      <c r="KWE381" s="11"/>
      <c r="KWF381" s="11"/>
      <c r="KWG381" s="11"/>
      <c r="KWH381" s="11"/>
      <c r="KWI381" s="11"/>
      <c r="KWJ381" s="11"/>
      <c r="KWK381" s="11"/>
      <c r="KWL381" s="11"/>
      <c r="KWM381" s="11"/>
      <c r="KWN381" s="11"/>
      <c r="KWO381" s="11"/>
      <c r="KWP381" s="11"/>
      <c r="KWQ381" s="11"/>
      <c r="KWR381" s="11"/>
      <c r="KWS381" s="11"/>
      <c r="KWT381" s="11"/>
      <c r="KWU381" s="11"/>
      <c r="KWV381" s="11"/>
      <c r="KWW381" s="11"/>
      <c r="KWX381" s="11"/>
      <c r="KWY381" s="11"/>
      <c r="KWZ381" s="11"/>
      <c r="KXA381" s="11"/>
      <c r="KXB381" s="11"/>
      <c r="KXC381" s="11"/>
      <c r="KXD381" s="11"/>
      <c r="KXE381" s="11"/>
      <c r="KXF381" s="11"/>
      <c r="KXG381" s="11"/>
      <c r="KXH381" s="11"/>
      <c r="KXI381" s="11"/>
      <c r="KXJ381" s="11"/>
      <c r="KXK381" s="11"/>
      <c r="KXL381" s="11"/>
      <c r="KXM381" s="11"/>
      <c r="KXN381" s="11"/>
      <c r="KXO381" s="11"/>
      <c r="KXP381" s="11"/>
      <c r="KXQ381" s="11"/>
      <c r="KXR381" s="11"/>
      <c r="KXS381" s="11"/>
      <c r="KXT381" s="11"/>
      <c r="KXU381" s="11"/>
      <c r="KXV381" s="11"/>
      <c r="KXW381" s="11"/>
      <c r="KXX381" s="11"/>
      <c r="KXY381" s="11"/>
      <c r="KXZ381" s="11"/>
      <c r="KYA381" s="11"/>
      <c r="KYB381" s="11"/>
      <c r="KYC381" s="11"/>
      <c r="KYD381" s="11"/>
      <c r="KYE381" s="11"/>
      <c r="KYF381" s="11"/>
      <c r="KYG381" s="11"/>
      <c r="KYH381" s="11"/>
      <c r="KYI381" s="11"/>
      <c r="KYJ381" s="11"/>
      <c r="KYK381" s="11"/>
      <c r="KYL381" s="11"/>
      <c r="KYM381" s="11"/>
      <c r="KYN381" s="11"/>
      <c r="KYO381" s="11"/>
      <c r="KYP381" s="11"/>
      <c r="KYQ381" s="11"/>
      <c r="KYR381" s="11"/>
      <c r="KYS381" s="11"/>
      <c r="KYT381" s="11"/>
      <c r="KYU381" s="11"/>
      <c r="KYV381" s="11"/>
      <c r="KYW381" s="11"/>
      <c r="KYX381" s="11"/>
      <c r="KYY381" s="11"/>
      <c r="KYZ381" s="11"/>
      <c r="KZA381" s="11"/>
      <c r="KZB381" s="11"/>
      <c r="KZC381" s="11"/>
      <c r="KZD381" s="11"/>
      <c r="KZE381" s="11"/>
      <c r="KZF381" s="11"/>
      <c r="KZG381" s="11"/>
      <c r="KZH381" s="11"/>
      <c r="KZI381" s="11"/>
      <c r="KZJ381" s="11"/>
      <c r="KZK381" s="11"/>
      <c r="KZL381" s="11"/>
      <c r="KZM381" s="11"/>
      <c r="KZN381" s="11"/>
      <c r="KZO381" s="11"/>
      <c r="KZP381" s="11"/>
      <c r="KZQ381" s="11"/>
      <c r="KZR381" s="11"/>
      <c r="KZS381" s="11"/>
      <c r="KZT381" s="11"/>
      <c r="KZU381" s="11"/>
      <c r="KZV381" s="11"/>
      <c r="KZW381" s="11"/>
      <c r="KZX381" s="11"/>
      <c r="KZY381" s="11"/>
      <c r="KZZ381" s="11"/>
      <c r="LAA381" s="11"/>
      <c r="LAB381" s="11"/>
      <c r="LAC381" s="11"/>
      <c r="LAD381" s="11"/>
      <c r="LAE381" s="11"/>
      <c r="LAF381" s="11"/>
      <c r="LAG381" s="11"/>
      <c r="LAH381" s="11"/>
      <c r="LAI381" s="11"/>
      <c r="LAJ381" s="11"/>
      <c r="LAK381" s="11"/>
      <c r="LAL381" s="11"/>
      <c r="LAM381" s="11"/>
      <c r="LAN381" s="11"/>
      <c r="LAO381" s="11"/>
      <c r="LAP381" s="11"/>
      <c r="LAQ381" s="11"/>
      <c r="LAR381" s="11"/>
      <c r="LAS381" s="11"/>
      <c r="LAT381" s="11"/>
      <c r="LAU381" s="11"/>
      <c r="LAV381" s="11"/>
      <c r="LAW381" s="11"/>
      <c r="LAX381" s="11"/>
      <c r="LAY381" s="11"/>
      <c r="LAZ381" s="11"/>
      <c r="LBA381" s="11"/>
      <c r="LBB381" s="11"/>
      <c r="LBC381" s="11"/>
      <c r="LBD381" s="11"/>
      <c r="LBE381" s="11"/>
      <c r="LBF381" s="11"/>
      <c r="LBG381" s="11"/>
      <c r="LBH381" s="11"/>
      <c r="LBI381" s="11"/>
      <c r="LBJ381" s="11"/>
      <c r="LBK381" s="11"/>
      <c r="LBL381" s="11"/>
      <c r="LBM381" s="11"/>
      <c r="LBN381" s="11"/>
      <c r="LBO381" s="11"/>
      <c r="LBP381" s="11"/>
      <c r="LBQ381" s="11"/>
      <c r="LBR381" s="11"/>
      <c r="LBS381" s="11"/>
      <c r="LBT381" s="11"/>
      <c r="LBU381" s="11"/>
      <c r="LBV381" s="11"/>
      <c r="LBW381" s="11"/>
      <c r="LBX381" s="11"/>
      <c r="LBY381" s="11"/>
      <c r="LBZ381" s="11"/>
      <c r="LCA381" s="11"/>
      <c r="LCB381" s="11"/>
      <c r="LCC381" s="11"/>
      <c r="LCD381" s="11"/>
      <c r="LCE381" s="11"/>
      <c r="LCF381" s="11"/>
      <c r="LCG381" s="11"/>
      <c r="LCH381" s="11"/>
      <c r="LCI381" s="11"/>
      <c r="LCJ381" s="11"/>
      <c r="LCK381" s="11"/>
      <c r="LCL381" s="11"/>
      <c r="LCM381" s="11"/>
      <c r="LCN381" s="11"/>
      <c r="LCO381" s="11"/>
      <c r="LCP381" s="11"/>
      <c r="LCQ381" s="11"/>
      <c r="LCR381" s="11"/>
      <c r="LCS381" s="11"/>
      <c r="LCT381" s="11"/>
      <c r="LCU381" s="11"/>
      <c r="LCV381" s="11"/>
      <c r="LCW381" s="11"/>
      <c r="LCX381" s="11"/>
      <c r="LCY381" s="11"/>
      <c r="LCZ381" s="11"/>
      <c r="LDA381" s="11"/>
      <c r="LDB381" s="11"/>
      <c r="LDC381" s="11"/>
      <c r="LDD381" s="11"/>
      <c r="LDE381" s="11"/>
      <c r="LDF381" s="11"/>
      <c r="LDG381" s="11"/>
      <c r="LDH381" s="11"/>
      <c r="LDI381" s="11"/>
      <c r="LDJ381" s="11"/>
      <c r="LDK381" s="11"/>
      <c r="LDL381" s="11"/>
      <c r="LDM381" s="11"/>
      <c r="LDN381" s="11"/>
      <c r="LDO381" s="11"/>
      <c r="LDP381" s="11"/>
      <c r="LDQ381" s="11"/>
      <c r="LDR381" s="11"/>
      <c r="LDS381" s="11"/>
      <c r="LDT381" s="11"/>
      <c r="LDU381" s="11"/>
      <c r="LDV381" s="11"/>
      <c r="LDW381" s="11"/>
      <c r="LDX381" s="11"/>
      <c r="LDY381" s="11"/>
      <c r="LDZ381" s="11"/>
      <c r="LEA381" s="11"/>
      <c r="LEB381" s="11"/>
      <c r="LEC381" s="11"/>
      <c r="LED381" s="11"/>
      <c r="LEE381" s="11"/>
      <c r="LEF381" s="11"/>
      <c r="LEG381" s="11"/>
      <c r="LEH381" s="11"/>
      <c r="LEI381" s="11"/>
      <c r="LEJ381" s="11"/>
      <c r="LEK381" s="11"/>
      <c r="LEL381" s="11"/>
      <c r="LEM381" s="11"/>
      <c r="LEN381" s="11"/>
      <c r="LEO381" s="11"/>
      <c r="LEP381" s="11"/>
      <c r="LEQ381" s="11"/>
      <c r="LER381" s="11"/>
      <c r="LES381" s="11"/>
      <c r="LET381" s="11"/>
      <c r="LEU381" s="11"/>
      <c r="LEV381" s="11"/>
      <c r="LEW381" s="11"/>
      <c r="LEX381" s="11"/>
      <c r="LEY381" s="11"/>
      <c r="LEZ381" s="11"/>
      <c r="LFA381" s="11"/>
      <c r="LFB381" s="11"/>
      <c r="LFC381" s="11"/>
      <c r="LFD381" s="11"/>
      <c r="LFE381" s="11"/>
      <c r="LFF381" s="11"/>
      <c r="LFG381" s="11"/>
      <c r="LFH381" s="11"/>
      <c r="LFI381" s="11"/>
      <c r="LFJ381" s="11"/>
      <c r="LFK381" s="11"/>
      <c r="LFL381" s="11"/>
      <c r="LFM381" s="11"/>
      <c r="LFN381" s="11"/>
      <c r="LFO381" s="11"/>
      <c r="LFP381" s="11"/>
      <c r="LFQ381" s="11"/>
      <c r="LFR381" s="11"/>
      <c r="LFS381" s="11"/>
      <c r="LFT381" s="11"/>
      <c r="LFU381" s="11"/>
      <c r="LFV381" s="11"/>
      <c r="LFW381" s="11"/>
      <c r="LFX381" s="11"/>
      <c r="LFY381" s="11"/>
      <c r="LFZ381" s="11"/>
      <c r="LGA381" s="11"/>
      <c r="LGB381" s="11"/>
      <c r="LGC381" s="11"/>
      <c r="LGD381" s="11"/>
      <c r="LGE381" s="11"/>
      <c r="LGF381" s="11"/>
      <c r="LGG381" s="11"/>
      <c r="LGH381" s="11"/>
      <c r="LGI381" s="11"/>
      <c r="LGJ381" s="11"/>
      <c r="LGK381" s="11"/>
      <c r="LGL381" s="11"/>
      <c r="LGM381" s="11"/>
      <c r="LGN381" s="11"/>
      <c r="LGO381" s="11"/>
      <c r="LGP381" s="11"/>
      <c r="LGQ381" s="11"/>
      <c r="LGR381" s="11"/>
      <c r="LGS381" s="11"/>
      <c r="LGT381" s="11"/>
      <c r="LGU381" s="11"/>
      <c r="LGV381" s="11"/>
      <c r="LGW381" s="11"/>
      <c r="LGX381" s="11"/>
      <c r="LGY381" s="11"/>
      <c r="LGZ381" s="11"/>
      <c r="LHA381" s="11"/>
      <c r="LHB381" s="11"/>
      <c r="LHC381" s="11"/>
      <c r="LHD381" s="11"/>
      <c r="LHE381" s="11"/>
      <c r="LHF381" s="11"/>
      <c r="LHG381" s="11"/>
      <c r="LHH381" s="11"/>
      <c r="LHI381" s="11"/>
      <c r="LHJ381" s="11"/>
      <c r="LHK381" s="11"/>
      <c r="LHL381" s="11"/>
      <c r="LHM381" s="11"/>
      <c r="LHN381" s="11"/>
      <c r="LHO381" s="11"/>
      <c r="LHP381" s="11"/>
      <c r="LHQ381" s="11"/>
      <c r="LHR381" s="11"/>
      <c r="LHS381" s="11"/>
      <c r="LHT381" s="11"/>
      <c r="LHU381" s="11"/>
      <c r="LHV381" s="11"/>
      <c r="LHW381" s="11"/>
      <c r="LHX381" s="11"/>
      <c r="LHY381" s="11"/>
      <c r="LHZ381" s="11"/>
      <c r="LIA381" s="11"/>
      <c r="LIB381" s="11"/>
      <c r="LIC381" s="11"/>
      <c r="LID381" s="11"/>
      <c r="LIE381" s="11"/>
      <c r="LIF381" s="11"/>
      <c r="LIG381" s="11"/>
      <c r="LIH381" s="11"/>
      <c r="LII381" s="11"/>
      <c r="LIJ381" s="11"/>
      <c r="LIK381" s="11"/>
      <c r="LIL381" s="11"/>
      <c r="LIM381" s="11"/>
      <c r="LIN381" s="11"/>
      <c r="LIO381" s="11"/>
      <c r="LIP381" s="11"/>
      <c r="LIQ381" s="11"/>
      <c r="LIR381" s="11"/>
      <c r="LIS381" s="11"/>
      <c r="LIT381" s="11"/>
      <c r="LIU381" s="11"/>
      <c r="LIV381" s="11"/>
      <c r="LIW381" s="11"/>
      <c r="LIX381" s="11"/>
      <c r="LIY381" s="11"/>
      <c r="LIZ381" s="11"/>
      <c r="LJA381" s="11"/>
      <c r="LJB381" s="11"/>
      <c r="LJC381" s="11"/>
      <c r="LJD381" s="11"/>
      <c r="LJE381" s="11"/>
      <c r="LJF381" s="11"/>
      <c r="LJG381" s="11"/>
      <c r="LJH381" s="11"/>
      <c r="LJI381" s="11"/>
      <c r="LJJ381" s="11"/>
      <c r="LJK381" s="11"/>
      <c r="LJL381" s="11"/>
      <c r="LJM381" s="11"/>
      <c r="LJN381" s="11"/>
      <c r="LJO381" s="11"/>
      <c r="LJP381" s="11"/>
      <c r="LJQ381" s="11"/>
      <c r="LJR381" s="11"/>
      <c r="LJS381" s="11"/>
      <c r="LJT381" s="11"/>
      <c r="LJU381" s="11"/>
      <c r="LJV381" s="11"/>
      <c r="LJW381" s="11"/>
      <c r="LJX381" s="11"/>
      <c r="LJY381" s="11"/>
      <c r="LJZ381" s="11"/>
      <c r="LKA381" s="11"/>
      <c r="LKB381" s="11"/>
      <c r="LKC381" s="11"/>
      <c r="LKD381" s="11"/>
      <c r="LKE381" s="11"/>
      <c r="LKF381" s="11"/>
      <c r="LKG381" s="11"/>
      <c r="LKH381" s="11"/>
      <c r="LKI381" s="11"/>
      <c r="LKJ381" s="11"/>
      <c r="LKK381" s="11"/>
      <c r="LKL381" s="11"/>
      <c r="LKM381" s="11"/>
      <c r="LKN381" s="11"/>
      <c r="LKO381" s="11"/>
      <c r="LKP381" s="11"/>
      <c r="LKQ381" s="11"/>
      <c r="LKR381" s="11"/>
      <c r="LKS381" s="11"/>
      <c r="LKT381" s="11"/>
      <c r="LKU381" s="11"/>
      <c r="LKV381" s="11"/>
      <c r="LKW381" s="11"/>
      <c r="LKX381" s="11"/>
      <c r="LKY381" s="11"/>
      <c r="LKZ381" s="11"/>
      <c r="LLA381" s="11"/>
      <c r="LLB381" s="11"/>
      <c r="LLC381" s="11"/>
      <c r="LLD381" s="11"/>
      <c r="LLE381" s="11"/>
      <c r="LLF381" s="11"/>
      <c r="LLG381" s="11"/>
      <c r="LLH381" s="11"/>
      <c r="LLI381" s="11"/>
      <c r="LLJ381" s="11"/>
      <c r="LLK381" s="11"/>
      <c r="LLL381" s="11"/>
      <c r="LLM381" s="11"/>
      <c r="LLN381" s="11"/>
      <c r="LLO381" s="11"/>
      <c r="LLP381" s="11"/>
      <c r="LLQ381" s="11"/>
      <c r="LLR381" s="11"/>
      <c r="LLS381" s="11"/>
      <c r="LLT381" s="11"/>
      <c r="LLU381" s="11"/>
      <c r="LLV381" s="11"/>
      <c r="LLW381" s="11"/>
      <c r="LLX381" s="11"/>
      <c r="LLY381" s="11"/>
      <c r="LLZ381" s="11"/>
      <c r="LMA381" s="11"/>
      <c r="LMB381" s="11"/>
      <c r="LMC381" s="11"/>
      <c r="LMD381" s="11"/>
      <c r="LME381" s="11"/>
      <c r="LMF381" s="11"/>
      <c r="LMG381" s="11"/>
      <c r="LMH381" s="11"/>
      <c r="LMI381" s="11"/>
      <c r="LMJ381" s="11"/>
      <c r="LMK381" s="11"/>
      <c r="LML381" s="11"/>
      <c r="LMM381" s="11"/>
      <c r="LMN381" s="11"/>
      <c r="LMO381" s="11"/>
      <c r="LMP381" s="11"/>
      <c r="LMQ381" s="11"/>
      <c r="LMR381" s="11"/>
      <c r="LMS381" s="11"/>
      <c r="LMT381" s="11"/>
      <c r="LMU381" s="11"/>
      <c r="LMV381" s="11"/>
      <c r="LMW381" s="11"/>
      <c r="LMX381" s="11"/>
      <c r="LMY381" s="11"/>
      <c r="LMZ381" s="11"/>
      <c r="LNA381" s="11"/>
      <c r="LNB381" s="11"/>
      <c r="LNC381" s="11"/>
      <c r="LND381" s="11"/>
      <c r="LNE381" s="11"/>
      <c r="LNF381" s="11"/>
      <c r="LNG381" s="11"/>
      <c r="LNH381" s="11"/>
      <c r="LNI381" s="11"/>
      <c r="LNJ381" s="11"/>
      <c r="LNK381" s="11"/>
      <c r="LNL381" s="11"/>
      <c r="LNM381" s="11"/>
      <c r="LNN381" s="11"/>
      <c r="LNO381" s="11"/>
      <c r="LNP381" s="11"/>
      <c r="LNQ381" s="11"/>
      <c r="LNR381" s="11"/>
      <c r="LNS381" s="11"/>
      <c r="LNT381" s="11"/>
      <c r="LNU381" s="11"/>
      <c r="LNV381" s="11"/>
      <c r="LNW381" s="11"/>
      <c r="LNX381" s="11"/>
      <c r="LNY381" s="11"/>
      <c r="LNZ381" s="11"/>
      <c r="LOA381" s="11"/>
      <c r="LOB381" s="11"/>
      <c r="LOC381" s="11"/>
      <c r="LOD381" s="11"/>
      <c r="LOE381" s="11"/>
      <c r="LOF381" s="11"/>
      <c r="LOG381" s="11"/>
      <c r="LOH381" s="11"/>
      <c r="LOI381" s="11"/>
      <c r="LOJ381" s="11"/>
      <c r="LOK381" s="11"/>
      <c r="LOL381" s="11"/>
      <c r="LOM381" s="11"/>
      <c r="LON381" s="11"/>
      <c r="LOO381" s="11"/>
      <c r="LOP381" s="11"/>
      <c r="LOQ381" s="11"/>
      <c r="LOR381" s="11"/>
      <c r="LOS381" s="11"/>
      <c r="LOT381" s="11"/>
      <c r="LOU381" s="11"/>
      <c r="LOV381" s="11"/>
      <c r="LOW381" s="11"/>
      <c r="LOX381" s="11"/>
      <c r="LOY381" s="11"/>
      <c r="LOZ381" s="11"/>
      <c r="LPA381" s="11"/>
      <c r="LPB381" s="11"/>
      <c r="LPC381" s="11"/>
      <c r="LPD381" s="11"/>
      <c r="LPE381" s="11"/>
      <c r="LPF381" s="11"/>
      <c r="LPG381" s="11"/>
      <c r="LPH381" s="11"/>
      <c r="LPI381" s="11"/>
      <c r="LPJ381" s="11"/>
      <c r="LPK381" s="11"/>
      <c r="LPL381" s="11"/>
      <c r="LPM381" s="11"/>
      <c r="LPN381" s="11"/>
      <c r="LPO381" s="11"/>
      <c r="LPP381" s="11"/>
      <c r="LPQ381" s="11"/>
      <c r="LPR381" s="11"/>
      <c r="LPS381" s="11"/>
      <c r="LPT381" s="11"/>
      <c r="LPU381" s="11"/>
      <c r="LPV381" s="11"/>
      <c r="LPW381" s="11"/>
      <c r="LPX381" s="11"/>
      <c r="LPY381" s="11"/>
      <c r="LPZ381" s="11"/>
      <c r="LQA381" s="11"/>
      <c r="LQB381" s="11"/>
      <c r="LQC381" s="11"/>
      <c r="LQD381" s="11"/>
      <c r="LQE381" s="11"/>
      <c r="LQF381" s="11"/>
      <c r="LQG381" s="11"/>
      <c r="LQH381" s="11"/>
      <c r="LQI381" s="11"/>
      <c r="LQJ381" s="11"/>
      <c r="LQK381" s="11"/>
      <c r="LQL381" s="11"/>
      <c r="LQM381" s="11"/>
      <c r="LQN381" s="11"/>
      <c r="LQO381" s="11"/>
      <c r="LQP381" s="11"/>
      <c r="LQQ381" s="11"/>
      <c r="LQR381" s="11"/>
      <c r="LQS381" s="11"/>
      <c r="LQT381" s="11"/>
      <c r="LQU381" s="11"/>
      <c r="LQV381" s="11"/>
      <c r="LQW381" s="11"/>
      <c r="LQX381" s="11"/>
      <c r="LQY381" s="11"/>
      <c r="LQZ381" s="11"/>
      <c r="LRA381" s="11"/>
      <c r="LRB381" s="11"/>
      <c r="LRC381" s="11"/>
      <c r="LRD381" s="11"/>
      <c r="LRE381" s="11"/>
      <c r="LRF381" s="11"/>
      <c r="LRG381" s="11"/>
      <c r="LRH381" s="11"/>
      <c r="LRI381" s="11"/>
      <c r="LRJ381" s="11"/>
      <c r="LRK381" s="11"/>
      <c r="LRL381" s="11"/>
      <c r="LRM381" s="11"/>
      <c r="LRN381" s="11"/>
      <c r="LRO381" s="11"/>
      <c r="LRP381" s="11"/>
      <c r="LRQ381" s="11"/>
      <c r="LRR381" s="11"/>
      <c r="LRS381" s="11"/>
      <c r="LRT381" s="11"/>
      <c r="LRU381" s="11"/>
      <c r="LRV381" s="11"/>
      <c r="LRW381" s="11"/>
      <c r="LRX381" s="11"/>
      <c r="LRY381" s="11"/>
      <c r="LRZ381" s="11"/>
      <c r="LSA381" s="11"/>
      <c r="LSB381" s="11"/>
      <c r="LSC381" s="11"/>
      <c r="LSD381" s="11"/>
      <c r="LSE381" s="11"/>
      <c r="LSF381" s="11"/>
      <c r="LSG381" s="11"/>
      <c r="LSH381" s="11"/>
      <c r="LSI381" s="11"/>
      <c r="LSJ381" s="11"/>
      <c r="LSK381" s="11"/>
      <c r="LSL381" s="11"/>
      <c r="LSM381" s="11"/>
      <c r="LSN381" s="11"/>
      <c r="LSO381" s="11"/>
      <c r="LSP381" s="11"/>
      <c r="LSQ381" s="11"/>
      <c r="LSR381" s="11"/>
      <c r="LSS381" s="11"/>
      <c r="LST381" s="11"/>
      <c r="LSU381" s="11"/>
      <c r="LSV381" s="11"/>
      <c r="LSW381" s="11"/>
      <c r="LSX381" s="11"/>
      <c r="LSY381" s="11"/>
      <c r="LSZ381" s="11"/>
      <c r="LTA381" s="11"/>
      <c r="LTB381" s="11"/>
      <c r="LTC381" s="11"/>
      <c r="LTD381" s="11"/>
      <c r="LTE381" s="11"/>
      <c r="LTF381" s="11"/>
      <c r="LTG381" s="11"/>
      <c r="LTH381" s="11"/>
      <c r="LTI381" s="11"/>
      <c r="LTJ381" s="11"/>
      <c r="LTK381" s="11"/>
      <c r="LTL381" s="11"/>
      <c r="LTM381" s="11"/>
      <c r="LTN381" s="11"/>
      <c r="LTO381" s="11"/>
      <c r="LTP381" s="11"/>
      <c r="LTQ381" s="11"/>
      <c r="LTR381" s="11"/>
      <c r="LTS381" s="11"/>
      <c r="LTT381" s="11"/>
      <c r="LTU381" s="11"/>
      <c r="LTV381" s="11"/>
      <c r="LTW381" s="11"/>
      <c r="LTX381" s="11"/>
      <c r="LTY381" s="11"/>
      <c r="LTZ381" s="11"/>
      <c r="LUA381" s="11"/>
      <c r="LUB381" s="11"/>
      <c r="LUC381" s="11"/>
      <c r="LUD381" s="11"/>
      <c r="LUE381" s="11"/>
      <c r="LUF381" s="11"/>
      <c r="LUG381" s="11"/>
      <c r="LUH381" s="11"/>
      <c r="LUI381" s="11"/>
      <c r="LUJ381" s="11"/>
      <c r="LUK381" s="11"/>
      <c r="LUL381" s="11"/>
      <c r="LUM381" s="11"/>
      <c r="LUN381" s="11"/>
      <c r="LUO381" s="11"/>
      <c r="LUP381" s="11"/>
      <c r="LUQ381" s="11"/>
      <c r="LUR381" s="11"/>
      <c r="LUS381" s="11"/>
      <c r="LUT381" s="11"/>
      <c r="LUU381" s="11"/>
      <c r="LUV381" s="11"/>
      <c r="LUW381" s="11"/>
      <c r="LUX381" s="11"/>
      <c r="LUY381" s="11"/>
      <c r="LUZ381" s="11"/>
      <c r="LVA381" s="11"/>
      <c r="LVB381" s="11"/>
      <c r="LVC381" s="11"/>
      <c r="LVD381" s="11"/>
      <c r="LVE381" s="11"/>
      <c r="LVF381" s="11"/>
      <c r="LVG381" s="11"/>
      <c r="LVH381" s="11"/>
      <c r="LVI381" s="11"/>
      <c r="LVJ381" s="11"/>
      <c r="LVK381" s="11"/>
      <c r="LVL381" s="11"/>
      <c r="LVM381" s="11"/>
      <c r="LVN381" s="11"/>
      <c r="LVO381" s="11"/>
      <c r="LVP381" s="11"/>
      <c r="LVQ381" s="11"/>
      <c r="LVR381" s="11"/>
      <c r="LVS381" s="11"/>
      <c r="LVT381" s="11"/>
      <c r="LVU381" s="11"/>
      <c r="LVV381" s="11"/>
      <c r="LVW381" s="11"/>
      <c r="LVX381" s="11"/>
      <c r="LVY381" s="11"/>
      <c r="LVZ381" s="11"/>
      <c r="LWA381" s="11"/>
      <c r="LWB381" s="11"/>
      <c r="LWC381" s="11"/>
      <c r="LWD381" s="11"/>
      <c r="LWE381" s="11"/>
      <c r="LWF381" s="11"/>
      <c r="LWG381" s="11"/>
      <c r="LWH381" s="11"/>
      <c r="LWI381" s="11"/>
      <c r="LWJ381" s="11"/>
      <c r="LWK381" s="11"/>
      <c r="LWL381" s="11"/>
      <c r="LWM381" s="11"/>
      <c r="LWN381" s="11"/>
      <c r="LWO381" s="11"/>
      <c r="LWP381" s="11"/>
      <c r="LWQ381" s="11"/>
      <c r="LWR381" s="11"/>
      <c r="LWS381" s="11"/>
      <c r="LWT381" s="11"/>
      <c r="LWU381" s="11"/>
      <c r="LWV381" s="11"/>
      <c r="LWW381" s="11"/>
      <c r="LWX381" s="11"/>
      <c r="LWY381" s="11"/>
      <c r="LWZ381" s="11"/>
      <c r="LXA381" s="11"/>
      <c r="LXB381" s="11"/>
      <c r="LXC381" s="11"/>
      <c r="LXD381" s="11"/>
      <c r="LXE381" s="11"/>
      <c r="LXF381" s="11"/>
      <c r="LXG381" s="11"/>
      <c r="LXH381" s="11"/>
      <c r="LXI381" s="11"/>
      <c r="LXJ381" s="11"/>
      <c r="LXK381" s="11"/>
      <c r="LXL381" s="11"/>
      <c r="LXM381" s="11"/>
      <c r="LXN381" s="11"/>
      <c r="LXO381" s="11"/>
      <c r="LXP381" s="11"/>
      <c r="LXQ381" s="11"/>
      <c r="LXR381" s="11"/>
      <c r="LXS381" s="11"/>
      <c r="LXT381" s="11"/>
      <c r="LXU381" s="11"/>
      <c r="LXV381" s="11"/>
      <c r="LXW381" s="11"/>
      <c r="LXX381" s="11"/>
      <c r="LXY381" s="11"/>
      <c r="LXZ381" s="11"/>
      <c r="LYA381" s="11"/>
      <c r="LYB381" s="11"/>
      <c r="LYC381" s="11"/>
      <c r="LYD381" s="11"/>
      <c r="LYE381" s="11"/>
      <c r="LYF381" s="11"/>
      <c r="LYG381" s="11"/>
      <c r="LYH381" s="11"/>
      <c r="LYI381" s="11"/>
      <c r="LYJ381" s="11"/>
      <c r="LYK381" s="11"/>
      <c r="LYL381" s="11"/>
      <c r="LYM381" s="11"/>
      <c r="LYN381" s="11"/>
      <c r="LYO381" s="11"/>
      <c r="LYP381" s="11"/>
      <c r="LYQ381" s="11"/>
      <c r="LYR381" s="11"/>
      <c r="LYS381" s="11"/>
      <c r="LYT381" s="11"/>
      <c r="LYU381" s="11"/>
      <c r="LYV381" s="11"/>
      <c r="LYW381" s="11"/>
      <c r="LYX381" s="11"/>
      <c r="LYY381" s="11"/>
      <c r="LYZ381" s="11"/>
      <c r="LZA381" s="11"/>
      <c r="LZB381" s="11"/>
      <c r="LZC381" s="11"/>
      <c r="LZD381" s="11"/>
      <c r="LZE381" s="11"/>
      <c r="LZF381" s="11"/>
      <c r="LZG381" s="11"/>
      <c r="LZH381" s="11"/>
      <c r="LZI381" s="11"/>
      <c r="LZJ381" s="11"/>
      <c r="LZK381" s="11"/>
      <c r="LZL381" s="11"/>
      <c r="LZM381" s="11"/>
      <c r="LZN381" s="11"/>
      <c r="LZO381" s="11"/>
      <c r="LZP381" s="11"/>
      <c r="LZQ381" s="11"/>
      <c r="LZR381" s="11"/>
      <c r="LZS381" s="11"/>
      <c r="LZT381" s="11"/>
      <c r="LZU381" s="11"/>
      <c r="LZV381" s="11"/>
      <c r="LZW381" s="11"/>
      <c r="LZX381" s="11"/>
      <c r="LZY381" s="11"/>
      <c r="LZZ381" s="11"/>
      <c r="MAA381" s="11"/>
      <c r="MAB381" s="11"/>
      <c r="MAC381" s="11"/>
      <c r="MAD381" s="11"/>
      <c r="MAE381" s="11"/>
      <c r="MAF381" s="11"/>
      <c r="MAG381" s="11"/>
      <c r="MAH381" s="11"/>
      <c r="MAI381" s="11"/>
      <c r="MAJ381" s="11"/>
      <c r="MAK381" s="11"/>
      <c r="MAL381" s="11"/>
      <c r="MAM381" s="11"/>
      <c r="MAN381" s="11"/>
      <c r="MAO381" s="11"/>
      <c r="MAP381" s="11"/>
      <c r="MAQ381" s="11"/>
      <c r="MAR381" s="11"/>
      <c r="MAS381" s="11"/>
      <c r="MAT381" s="11"/>
      <c r="MAU381" s="11"/>
      <c r="MAV381" s="11"/>
      <c r="MAW381" s="11"/>
      <c r="MAX381" s="11"/>
      <c r="MAY381" s="11"/>
      <c r="MAZ381" s="11"/>
      <c r="MBA381" s="11"/>
      <c r="MBB381" s="11"/>
      <c r="MBC381" s="11"/>
      <c r="MBD381" s="11"/>
      <c r="MBE381" s="11"/>
      <c r="MBF381" s="11"/>
      <c r="MBG381" s="11"/>
      <c r="MBH381" s="11"/>
      <c r="MBI381" s="11"/>
      <c r="MBJ381" s="11"/>
      <c r="MBK381" s="11"/>
      <c r="MBL381" s="11"/>
      <c r="MBM381" s="11"/>
      <c r="MBN381" s="11"/>
      <c r="MBO381" s="11"/>
      <c r="MBP381" s="11"/>
      <c r="MBQ381" s="11"/>
      <c r="MBR381" s="11"/>
      <c r="MBS381" s="11"/>
      <c r="MBT381" s="11"/>
      <c r="MBU381" s="11"/>
      <c r="MBV381" s="11"/>
      <c r="MBW381" s="11"/>
      <c r="MBX381" s="11"/>
      <c r="MBY381" s="11"/>
      <c r="MBZ381" s="11"/>
      <c r="MCA381" s="11"/>
      <c r="MCB381" s="11"/>
      <c r="MCC381" s="11"/>
      <c r="MCD381" s="11"/>
      <c r="MCE381" s="11"/>
      <c r="MCF381" s="11"/>
      <c r="MCG381" s="11"/>
      <c r="MCH381" s="11"/>
      <c r="MCI381" s="11"/>
      <c r="MCJ381" s="11"/>
      <c r="MCK381" s="11"/>
      <c r="MCL381" s="11"/>
      <c r="MCM381" s="11"/>
      <c r="MCN381" s="11"/>
      <c r="MCO381" s="11"/>
      <c r="MCP381" s="11"/>
      <c r="MCQ381" s="11"/>
      <c r="MCR381" s="11"/>
      <c r="MCS381" s="11"/>
      <c r="MCT381" s="11"/>
      <c r="MCU381" s="11"/>
      <c r="MCV381" s="11"/>
      <c r="MCW381" s="11"/>
      <c r="MCX381" s="11"/>
      <c r="MCY381" s="11"/>
      <c r="MCZ381" s="11"/>
      <c r="MDA381" s="11"/>
      <c r="MDB381" s="11"/>
      <c r="MDC381" s="11"/>
      <c r="MDD381" s="11"/>
      <c r="MDE381" s="11"/>
      <c r="MDF381" s="11"/>
      <c r="MDG381" s="11"/>
      <c r="MDH381" s="11"/>
      <c r="MDI381" s="11"/>
      <c r="MDJ381" s="11"/>
      <c r="MDK381" s="11"/>
      <c r="MDL381" s="11"/>
      <c r="MDM381" s="11"/>
      <c r="MDN381" s="11"/>
      <c r="MDO381" s="11"/>
      <c r="MDP381" s="11"/>
      <c r="MDQ381" s="11"/>
      <c r="MDR381" s="11"/>
      <c r="MDS381" s="11"/>
      <c r="MDT381" s="11"/>
      <c r="MDU381" s="11"/>
      <c r="MDV381" s="11"/>
      <c r="MDW381" s="11"/>
      <c r="MDX381" s="11"/>
      <c r="MDY381" s="11"/>
      <c r="MDZ381" s="11"/>
      <c r="MEA381" s="11"/>
      <c r="MEB381" s="11"/>
      <c r="MEC381" s="11"/>
      <c r="MED381" s="11"/>
      <c r="MEE381" s="11"/>
      <c r="MEF381" s="11"/>
      <c r="MEG381" s="11"/>
      <c r="MEH381" s="11"/>
      <c r="MEI381" s="11"/>
      <c r="MEJ381" s="11"/>
      <c r="MEK381" s="11"/>
      <c r="MEL381" s="11"/>
      <c r="MEM381" s="11"/>
      <c r="MEN381" s="11"/>
      <c r="MEO381" s="11"/>
      <c r="MEP381" s="11"/>
      <c r="MEQ381" s="11"/>
      <c r="MER381" s="11"/>
      <c r="MES381" s="11"/>
      <c r="MET381" s="11"/>
      <c r="MEU381" s="11"/>
      <c r="MEV381" s="11"/>
      <c r="MEW381" s="11"/>
      <c r="MEX381" s="11"/>
      <c r="MEY381" s="11"/>
      <c r="MEZ381" s="11"/>
      <c r="MFA381" s="11"/>
      <c r="MFB381" s="11"/>
      <c r="MFC381" s="11"/>
      <c r="MFD381" s="11"/>
      <c r="MFE381" s="11"/>
      <c r="MFF381" s="11"/>
      <c r="MFG381" s="11"/>
      <c r="MFH381" s="11"/>
      <c r="MFI381" s="11"/>
      <c r="MFJ381" s="11"/>
      <c r="MFK381" s="11"/>
      <c r="MFL381" s="11"/>
      <c r="MFM381" s="11"/>
      <c r="MFN381" s="11"/>
      <c r="MFO381" s="11"/>
      <c r="MFP381" s="11"/>
      <c r="MFQ381" s="11"/>
      <c r="MFR381" s="11"/>
      <c r="MFS381" s="11"/>
      <c r="MFT381" s="11"/>
      <c r="MFU381" s="11"/>
      <c r="MFV381" s="11"/>
      <c r="MFW381" s="11"/>
      <c r="MFX381" s="11"/>
      <c r="MFY381" s="11"/>
      <c r="MFZ381" s="11"/>
      <c r="MGA381" s="11"/>
      <c r="MGB381" s="11"/>
      <c r="MGC381" s="11"/>
      <c r="MGD381" s="11"/>
      <c r="MGE381" s="11"/>
      <c r="MGF381" s="11"/>
      <c r="MGG381" s="11"/>
      <c r="MGH381" s="11"/>
      <c r="MGI381" s="11"/>
      <c r="MGJ381" s="11"/>
      <c r="MGK381" s="11"/>
      <c r="MGL381" s="11"/>
      <c r="MGM381" s="11"/>
      <c r="MGN381" s="11"/>
      <c r="MGO381" s="11"/>
      <c r="MGP381" s="11"/>
      <c r="MGQ381" s="11"/>
      <c r="MGR381" s="11"/>
      <c r="MGS381" s="11"/>
      <c r="MGT381" s="11"/>
      <c r="MGU381" s="11"/>
      <c r="MGV381" s="11"/>
      <c r="MGW381" s="11"/>
      <c r="MGX381" s="11"/>
      <c r="MGY381" s="11"/>
      <c r="MGZ381" s="11"/>
      <c r="MHA381" s="11"/>
      <c r="MHB381" s="11"/>
      <c r="MHC381" s="11"/>
      <c r="MHD381" s="11"/>
      <c r="MHE381" s="11"/>
      <c r="MHF381" s="11"/>
      <c r="MHG381" s="11"/>
      <c r="MHH381" s="11"/>
      <c r="MHI381" s="11"/>
      <c r="MHJ381" s="11"/>
      <c r="MHK381" s="11"/>
      <c r="MHL381" s="11"/>
      <c r="MHM381" s="11"/>
      <c r="MHN381" s="11"/>
      <c r="MHO381" s="11"/>
      <c r="MHP381" s="11"/>
      <c r="MHQ381" s="11"/>
      <c r="MHR381" s="11"/>
      <c r="MHS381" s="11"/>
      <c r="MHT381" s="11"/>
      <c r="MHU381" s="11"/>
      <c r="MHV381" s="11"/>
      <c r="MHW381" s="11"/>
      <c r="MHX381" s="11"/>
      <c r="MHY381" s="11"/>
      <c r="MHZ381" s="11"/>
      <c r="MIA381" s="11"/>
      <c r="MIB381" s="11"/>
      <c r="MIC381" s="11"/>
      <c r="MID381" s="11"/>
      <c r="MIE381" s="11"/>
      <c r="MIF381" s="11"/>
      <c r="MIG381" s="11"/>
      <c r="MIH381" s="11"/>
      <c r="MII381" s="11"/>
      <c r="MIJ381" s="11"/>
      <c r="MIK381" s="11"/>
      <c r="MIL381" s="11"/>
      <c r="MIM381" s="11"/>
      <c r="MIN381" s="11"/>
      <c r="MIO381" s="11"/>
      <c r="MIP381" s="11"/>
      <c r="MIQ381" s="11"/>
      <c r="MIR381" s="11"/>
      <c r="MIS381" s="11"/>
      <c r="MIT381" s="11"/>
      <c r="MIU381" s="11"/>
      <c r="MIV381" s="11"/>
      <c r="MIW381" s="11"/>
      <c r="MIX381" s="11"/>
      <c r="MIY381" s="11"/>
      <c r="MIZ381" s="11"/>
      <c r="MJA381" s="11"/>
      <c r="MJB381" s="11"/>
      <c r="MJC381" s="11"/>
      <c r="MJD381" s="11"/>
      <c r="MJE381" s="11"/>
      <c r="MJF381" s="11"/>
      <c r="MJG381" s="11"/>
      <c r="MJH381" s="11"/>
      <c r="MJI381" s="11"/>
      <c r="MJJ381" s="11"/>
      <c r="MJK381" s="11"/>
      <c r="MJL381" s="11"/>
      <c r="MJM381" s="11"/>
      <c r="MJN381" s="11"/>
      <c r="MJO381" s="11"/>
      <c r="MJP381" s="11"/>
      <c r="MJQ381" s="11"/>
      <c r="MJR381" s="11"/>
      <c r="MJS381" s="11"/>
      <c r="MJT381" s="11"/>
      <c r="MJU381" s="11"/>
      <c r="MJV381" s="11"/>
      <c r="MJW381" s="11"/>
      <c r="MJX381" s="11"/>
      <c r="MJY381" s="11"/>
      <c r="MJZ381" s="11"/>
      <c r="MKA381" s="11"/>
      <c r="MKB381" s="11"/>
      <c r="MKC381" s="11"/>
      <c r="MKD381" s="11"/>
      <c r="MKE381" s="11"/>
      <c r="MKF381" s="11"/>
      <c r="MKG381" s="11"/>
      <c r="MKH381" s="11"/>
      <c r="MKI381" s="11"/>
      <c r="MKJ381" s="11"/>
      <c r="MKK381" s="11"/>
      <c r="MKL381" s="11"/>
      <c r="MKM381" s="11"/>
      <c r="MKN381" s="11"/>
      <c r="MKO381" s="11"/>
      <c r="MKP381" s="11"/>
      <c r="MKQ381" s="11"/>
      <c r="MKR381" s="11"/>
      <c r="MKS381" s="11"/>
      <c r="MKT381" s="11"/>
      <c r="MKU381" s="11"/>
      <c r="MKV381" s="11"/>
      <c r="MKW381" s="11"/>
      <c r="MKX381" s="11"/>
      <c r="MKY381" s="11"/>
      <c r="MKZ381" s="11"/>
      <c r="MLA381" s="11"/>
      <c r="MLB381" s="11"/>
      <c r="MLC381" s="11"/>
      <c r="MLD381" s="11"/>
      <c r="MLE381" s="11"/>
      <c r="MLF381" s="11"/>
      <c r="MLG381" s="11"/>
      <c r="MLH381" s="11"/>
      <c r="MLI381" s="11"/>
      <c r="MLJ381" s="11"/>
      <c r="MLK381" s="11"/>
      <c r="MLL381" s="11"/>
      <c r="MLM381" s="11"/>
      <c r="MLN381" s="11"/>
      <c r="MLO381" s="11"/>
      <c r="MLP381" s="11"/>
      <c r="MLQ381" s="11"/>
      <c r="MLR381" s="11"/>
      <c r="MLS381" s="11"/>
      <c r="MLT381" s="11"/>
      <c r="MLU381" s="11"/>
      <c r="MLV381" s="11"/>
      <c r="MLW381" s="11"/>
      <c r="MLX381" s="11"/>
      <c r="MLY381" s="11"/>
      <c r="MLZ381" s="11"/>
      <c r="MMA381" s="11"/>
      <c r="MMB381" s="11"/>
      <c r="MMC381" s="11"/>
      <c r="MMD381" s="11"/>
      <c r="MME381" s="11"/>
      <c r="MMF381" s="11"/>
      <c r="MMG381" s="11"/>
      <c r="MMH381" s="11"/>
      <c r="MMI381" s="11"/>
      <c r="MMJ381" s="11"/>
      <c r="MMK381" s="11"/>
      <c r="MML381" s="11"/>
      <c r="MMM381" s="11"/>
      <c r="MMN381" s="11"/>
      <c r="MMO381" s="11"/>
      <c r="MMP381" s="11"/>
      <c r="MMQ381" s="11"/>
      <c r="MMR381" s="11"/>
      <c r="MMS381" s="11"/>
      <c r="MMT381" s="11"/>
      <c r="MMU381" s="11"/>
      <c r="MMV381" s="11"/>
      <c r="MMW381" s="11"/>
      <c r="MMX381" s="11"/>
      <c r="MMY381" s="11"/>
      <c r="MMZ381" s="11"/>
      <c r="MNA381" s="11"/>
      <c r="MNB381" s="11"/>
      <c r="MNC381" s="11"/>
      <c r="MND381" s="11"/>
      <c r="MNE381" s="11"/>
      <c r="MNF381" s="11"/>
      <c r="MNG381" s="11"/>
      <c r="MNH381" s="11"/>
      <c r="MNI381" s="11"/>
      <c r="MNJ381" s="11"/>
      <c r="MNK381" s="11"/>
      <c r="MNL381" s="11"/>
      <c r="MNM381" s="11"/>
      <c r="MNN381" s="11"/>
      <c r="MNO381" s="11"/>
      <c r="MNP381" s="11"/>
      <c r="MNQ381" s="11"/>
      <c r="MNR381" s="11"/>
      <c r="MNS381" s="11"/>
      <c r="MNT381" s="11"/>
      <c r="MNU381" s="11"/>
      <c r="MNV381" s="11"/>
      <c r="MNW381" s="11"/>
      <c r="MNX381" s="11"/>
      <c r="MNY381" s="11"/>
      <c r="MNZ381" s="11"/>
      <c r="MOA381" s="11"/>
      <c r="MOB381" s="11"/>
      <c r="MOC381" s="11"/>
      <c r="MOD381" s="11"/>
      <c r="MOE381" s="11"/>
      <c r="MOF381" s="11"/>
      <c r="MOG381" s="11"/>
      <c r="MOH381" s="11"/>
      <c r="MOI381" s="11"/>
      <c r="MOJ381" s="11"/>
      <c r="MOK381" s="11"/>
      <c r="MOL381" s="11"/>
      <c r="MOM381" s="11"/>
      <c r="MON381" s="11"/>
      <c r="MOO381" s="11"/>
      <c r="MOP381" s="11"/>
      <c r="MOQ381" s="11"/>
      <c r="MOR381" s="11"/>
      <c r="MOS381" s="11"/>
      <c r="MOT381" s="11"/>
      <c r="MOU381" s="11"/>
      <c r="MOV381" s="11"/>
      <c r="MOW381" s="11"/>
      <c r="MOX381" s="11"/>
      <c r="MOY381" s="11"/>
      <c r="MOZ381" s="11"/>
      <c r="MPA381" s="11"/>
      <c r="MPB381" s="11"/>
      <c r="MPC381" s="11"/>
      <c r="MPD381" s="11"/>
      <c r="MPE381" s="11"/>
      <c r="MPF381" s="11"/>
      <c r="MPG381" s="11"/>
      <c r="MPH381" s="11"/>
      <c r="MPI381" s="11"/>
      <c r="MPJ381" s="11"/>
      <c r="MPK381" s="11"/>
      <c r="MPL381" s="11"/>
      <c r="MPM381" s="11"/>
      <c r="MPN381" s="11"/>
      <c r="MPO381" s="11"/>
      <c r="MPP381" s="11"/>
      <c r="MPQ381" s="11"/>
      <c r="MPR381" s="11"/>
      <c r="MPS381" s="11"/>
      <c r="MPT381" s="11"/>
      <c r="MPU381" s="11"/>
      <c r="MPV381" s="11"/>
      <c r="MPW381" s="11"/>
      <c r="MPX381" s="11"/>
      <c r="MPY381" s="11"/>
      <c r="MPZ381" s="11"/>
      <c r="MQA381" s="11"/>
      <c r="MQB381" s="11"/>
      <c r="MQC381" s="11"/>
      <c r="MQD381" s="11"/>
      <c r="MQE381" s="11"/>
      <c r="MQF381" s="11"/>
      <c r="MQG381" s="11"/>
      <c r="MQH381" s="11"/>
      <c r="MQI381" s="11"/>
      <c r="MQJ381" s="11"/>
      <c r="MQK381" s="11"/>
      <c r="MQL381" s="11"/>
      <c r="MQM381" s="11"/>
      <c r="MQN381" s="11"/>
      <c r="MQO381" s="11"/>
      <c r="MQP381" s="11"/>
      <c r="MQQ381" s="11"/>
      <c r="MQR381" s="11"/>
      <c r="MQS381" s="11"/>
      <c r="MQT381" s="11"/>
      <c r="MQU381" s="11"/>
      <c r="MQV381" s="11"/>
      <c r="MQW381" s="11"/>
      <c r="MQX381" s="11"/>
      <c r="MQY381" s="11"/>
      <c r="MQZ381" s="11"/>
      <c r="MRA381" s="11"/>
      <c r="MRB381" s="11"/>
      <c r="MRC381" s="11"/>
      <c r="MRD381" s="11"/>
      <c r="MRE381" s="11"/>
      <c r="MRF381" s="11"/>
      <c r="MRG381" s="11"/>
      <c r="MRH381" s="11"/>
      <c r="MRI381" s="11"/>
      <c r="MRJ381" s="11"/>
      <c r="MRK381" s="11"/>
      <c r="MRL381" s="11"/>
      <c r="MRM381" s="11"/>
      <c r="MRN381" s="11"/>
      <c r="MRO381" s="11"/>
      <c r="MRP381" s="11"/>
      <c r="MRQ381" s="11"/>
      <c r="MRR381" s="11"/>
      <c r="MRS381" s="11"/>
      <c r="MRT381" s="11"/>
      <c r="MRU381" s="11"/>
      <c r="MRV381" s="11"/>
      <c r="MRW381" s="11"/>
      <c r="MRX381" s="11"/>
      <c r="MRY381" s="11"/>
      <c r="MRZ381" s="11"/>
      <c r="MSA381" s="11"/>
      <c r="MSB381" s="11"/>
      <c r="MSC381" s="11"/>
      <c r="MSD381" s="11"/>
      <c r="MSE381" s="11"/>
      <c r="MSF381" s="11"/>
      <c r="MSG381" s="11"/>
      <c r="MSH381" s="11"/>
      <c r="MSI381" s="11"/>
      <c r="MSJ381" s="11"/>
      <c r="MSK381" s="11"/>
      <c r="MSL381" s="11"/>
      <c r="MSM381" s="11"/>
      <c r="MSN381" s="11"/>
      <c r="MSO381" s="11"/>
      <c r="MSP381" s="11"/>
      <c r="MSQ381" s="11"/>
      <c r="MSR381" s="11"/>
      <c r="MSS381" s="11"/>
      <c r="MST381" s="11"/>
      <c r="MSU381" s="11"/>
      <c r="MSV381" s="11"/>
      <c r="MSW381" s="11"/>
      <c r="MSX381" s="11"/>
      <c r="MSY381" s="11"/>
      <c r="MSZ381" s="11"/>
      <c r="MTA381" s="11"/>
      <c r="MTB381" s="11"/>
      <c r="MTC381" s="11"/>
      <c r="MTD381" s="11"/>
      <c r="MTE381" s="11"/>
      <c r="MTF381" s="11"/>
      <c r="MTG381" s="11"/>
      <c r="MTH381" s="11"/>
      <c r="MTI381" s="11"/>
      <c r="MTJ381" s="11"/>
      <c r="MTK381" s="11"/>
      <c r="MTL381" s="11"/>
      <c r="MTM381" s="11"/>
      <c r="MTN381" s="11"/>
      <c r="MTO381" s="11"/>
      <c r="MTP381" s="11"/>
      <c r="MTQ381" s="11"/>
      <c r="MTR381" s="11"/>
      <c r="MTS381" s="11"/>
      <c r="MTT381" s="11"/>
      <c r="MTU381" s="11"/>
      <c r="MTV381" s="11"/>
      <c r="MTW381" s="11"/>
      <c r="MTX381" s="11"/>
      <c r="MTY381" s="11"/>
      <c r="MTZ381" s="11"/>
      <c r="MUA381" s="11"/>
      <c r="MUB381" s="11"/>
      <c r="MUC381" s="11"/>
      <c r="MUD381" s="11"/>
      <c r="MUE381" s="11"/>
      <c r="MUF381" s="11"/>
      <c r="MUG381" s="11"/>
      <c r="MUH381" s="11"/>
      <c r="MUI381" s="11"/>
      <c r="MUJ381" s="11"/>
      <c r="MUK381" s="11"/>
      <c r="MUL381" s="11"/>
      <c r="MUM381" s="11"/>
      <c r="MUN381" s="11"/>
      <c r="MUO381" s="11"/>
      <c r="MUP381" s="11"/>
      <c r="MUQ381" s="11"/>
      <c r="MUR381" s="11"/>
      <c r="MUS381" s="11"/>
      <c r="MUT381" s="11"/>
      <c r="MUU381" s="11"/>
      <c r="MUV381" s="11"/>
      <c r="MUW381" s="11"/>
      <c r="MUX381" s="11"/>
      <c r="MUY381" s="11"/>
      <c r="MUZ381" s="11"/>
      <c r="MVA381" s="11"/>
      <c r="MVB381" s="11"/>
      <c r="MVC381" s="11"/>
      <c r="MVD381" s="11"/>
      <c r="MVE381" s="11"/>
      <c r="MVF381" s="11"/>
      <c r="MVG381" s="11"/>
      <c r="MVH381" s="11"/>
      <c r="MVI381" s="11"/>
      <c r="MVJ381" s="11"/>
      <c r="MVK381" s="11"/>
      <c r="MVL381" s="11"/>
      <c r="MVM381" s="11"/>
      <c r="MVN381" s="11"/>
      <c r="MVO381" s="11"/>
      <c r="MVP381" s="11"/>
      <c r="MVQ381" s="11"/>
      <c r="MVR381" s="11"/>
      <c r="MVS381" s="11"/>
      <c r="MVT381" s="11"/>
      <c r="MVU381" s="11"/>
      <c r="MVV381" s="11"/>
      <c r="MVW381" s="11"/>
      <c r="MVX381" s="11"/>
      <c r="MVY381" s="11"/>
      <c r="MVZ381" s="11"/>
      <c r="MWA381" s="11"/>
      <c r="MWB381" s="11"/>
      <c r="MWC381" s="11"/>
      <c r="MWD381" s="11"/>
      <c r="MWE381" s="11"/>
      <c r="MWF381" s="11"/>
      <c r="MWG381" s="11"/>
      <c r="MWH381" s="11"/>
      <c r="MWI381" s="11"/>
      <c r="MWJ381" s="11"/>
      <c r="MWK381" s="11"/>
      <c r="MWL381" s="11"/>
      <c r="MWM381" s="11"/>
      <c r="MWN381" s="11"/>
      <c r="MWO381" s="11"/>
      <c r="MWP381" s="11"/>
      <c r="MWQ381" s="11"/>
      <c r="MWR381" s="11"/>
      <c r="MWS381" s="11"/>
      <c r="MWT381" s="11"/>
      <c r="MWU381" s="11"/>
      <c r="MWV381" s="11"/>
      <c r="MWW381" s="11"/>
      <c r="MWX381" s="11"/>
      <c r="MWY381" s="11"/>
      <c r="MWZ381" s="11"/>
      <c r="MXA381" s="11"/>
      <c r="MXB381" s="11"/>
      <c r="MXC381" s="11"/>
      <c r="MXD381" s="11"/>
      <c r="MXE381" s="11"/>
      <c r="MXF381" s="11"/>
      <c r="MXG381" s="11"/>
      <c r="MXH381" s="11"/>
      <c r="MXI381" s="11"/>
      <c r="MXJ381" s="11"/>
      <c r="MXK381" s="11"/>
      <c r="MXL381" s="11"/>
      <c r="MXM381" s="11"/>
      <c r="MXN381" s="11"/>
      <c r="MXO381" s="11"/>
      <c r="MXP381" s="11"/>
      <c r="MXQ381" s="11"/>
      <c r="MXR381" s="11"/>
      <c r="MXS381" s="11"/>
      <c r="MXT381" s="11"/>
      <c r="MXU381" s="11"/>
      <c r="MXV381" s="11"/>
      <c r="MXW381" s="11"/>
      <c r="MXX381" s="11"/>
      <c r="MXY381" s="11"/>
      <c r="MXZ381" s="11"/>
      <c r="MYA381" s="11"/>
      <c r="MYB381" s="11"/>
      <c r="MYC381" s="11"/>
      <c r="MYD381" s="11"/>
      <c r="MYE381" s="11"/>
      <c r="MYF381" s="11"/>
      <c r="MYG381" s="11"/>
      <c r="MYH381" s="11"/>
      <c r="MYI381" s="11"/>
      <c r="MYJ381" s="11"/>
      <c r="MYK381" s="11"/>
      <c r="MYL381" s="11"/>
      <c r="MYM381" s="11"/>
      <c r="MYN381" s="11"/>
      <c r="MYO381" s="11"/>
      <c r="MYP381" s="11"/>
      <c r="MYQ381" s="11"/>
      <c r="MYR381" s="11"/>
      <c r="MYS381" s="11"/>
      <c r="MYT381" s="11"/>
      <c r="MYU381" s="11"/>
      <c r="MYV381" s="11"/>
      <c r="MYW381" s="11"/>
      <c r="MYX381" s="11"/>
      <c r="MYY381" s="11"/>
      <c r="MYZ381" s="11"/>
      <c r="MZA381" s="11"/>
      <c r="MZB381" s="11"/>
      <c r="MZC381" s="11"/>
      <c r="MZD381" s="11"/>
      <c r="MZE381" s="11"/>
      <c r="MZF381" s="11"/>
      <c r="MZG381" s="11"/>
      <c r="MZH381" s="11"/>
      <c r="MZI381" s="11"/>
      <c r="MZJ381" s="11"/>
      <c r="MZK381" s="11"/>
      <c r="MZL381" s="11"/>
      <c r="MZM381" s="11"/>
      <c r="MZN381" s="11"/>
      <c r="MZO381" s="11"/>
      <c r="MZP381" s="11"/>
      <c r="MZQ381" s="11"/>
      <c r="MZR381" s="11"/>
      <c r="MZS381" s="11"/>
      <c r="MZT381" s="11"/>
      <c r="MZU381" s="11"/>
      <c r="MZV381" s="11"/>
      <c r="MZW381" s="11"/>
      <c r="MZX381" s="11"/>
      <c r="MZY381" s="11"/>
      <c r="MZZ381" s="11"/>
      <c r="NAA381" s="11"/>
      <c r="NAB381" s="11"/>
      <c r="NAC381" s="11"/>
      <c r="NAD381" s="11"/>
      <c r="NAE381" s="11"/>
      <c r="NAF381" s="11"/>
      <c r="NAG381" s="11"/>
      <c r="NAH381" s="11"/>
      <c r="NAI381" s="11"/>
      <c r="NAJ381" s="11"/>
      <c r="NAK381" s="11"/>
      <c r="NAL381" s="11"/>
      <c r="NAM381" s="11"/>
      <c r="NAN381" s="11"/>
      <c r="NAO381" s="11"/>
      <c r="NAP381" s="11"/>
      <c r="NAQ381" s="11"/>
      <c r="NAR381" s="11"/>
      <c r="NAS381" s="11"/>
      <c r="NAT381" s="11"/>
      <c r="NAU381" s="11"/>
      <c r="NAV381" s="11"/>
      <c r="NAW381" s="11"/>
      <c r="NAX381" s="11"/>
      <c r="NAY381" s="11"/>
      <c r="NAZ381" s="11"/>
      <c r="NBA381" s="11"/>
      <c r="NBB381" s="11"/>
      <c r="NBC381" s="11"/>
      <c r="NBD381" s="11"/>
      <c r="NBE381" s="11"/>
      <c r="NBF381" s="11"/>
      <c r="NBG381" s="11"/>
      <c r="NBH381" s="11"/>
      <c r="NBI381" s="11"/>
      <c r="NBJ381" s="11"/>
      <c r="NBK381" s="11"/>
      <c r="NBL381" s="11"/>
      <c r="NBM381" s="11"/>
      <c r="NBN381" s="11"/>
      <c r="NBO381" s="11"/>
      <c r="NBP381" s="11"/>
      <c r="NBQ381" s="11"/>
      <c r="NBR381" s="11"/>
      <c r="NBS381" s="11"/>
      <c r="NBT381" s="11"/>
      <c r="NBU381" s="11"/>
      <c r="NBV381" s="11"/>
      <c r="NBW381" s="11"/>
      <c r="NBX381" s="11"/>
      <c r="NBY381" s="11"/>
      <c r="NBZ381" s="11"/>
      <c r="NCA381" s="11"/>
      <c r="NCB381" s="11"/>
      <c r="NCC381" s="11"/>
      <c r="NCD381" s="11"/>
      <c r="NCE381" s="11"/>
      <c r="NCF381" s="11"/>
      <c r="NCG381" s="11"/>
      <c r="NCH381" s="11"/>
      <c r="NCI381" s="11"/>
      <c r="NCJ381" s="11"/>
      <c r="NCK381" s="11"/>
      <c r="NCL381" s="11"/>
      <c r="NCM381" s="11"/>
      <c r="NCN381" s="11"/>
      <c r="NCO381" s="11"/>
      <c r="NCP381" s="11"/>
      <c r="NCQ381" s="11"/>
      <c r="NCR381" s="11"/>
      <c r="NCS381" s="11"/>
      <c r="NCT381" s="11"/>
      <c r="NCU381" s="11"/>
      <c r="NCV381" s="11"/>
      <c r="NCW381" s="11"/>
      <c r="NCX381" s="11"/>
      <c r="NCY381" s="11"/>
      <c r="NCZ381" s="11"/>
      <c r="NDA381" s="11"/>
      <c r="NDB381" s="11"/>
      <c r="NDC381" s="11"/>
      <c r="NDD381" s="11"/>
      <c r="NDE381" s="11"/>
      <c r="NDF381" s="11"/>
      <c r="NDG381" s="11"/>
      <c r="NDH381" s="11"/>
      <c r="NDI381" s="11"/>
      <c r="NDJ381" s="11"/>
      <c r="NDK381" s="11"/>
      <c r="NDL381" s="11"/>
      <c r="NDM381" s="11"/>
      <c r="NDN381" s="11"/>
      <c r="NDO381" s="11"/>
      <c r="NDP381" s="11"/>
      <c r="NDQ381" s="11"/>
      <c r="NDR381" s="11"/>
      <c r="NDS381" s="11"/>
      <c r="NDT381" s="11"/>
      <c r="NDU381" s="11"/>
      <c r="NDV381" s="11"/>
      <c r="NDW381" s="11"/>
      <c r="NDX381" s="11"/>
      <c r="NDY381" s="11"/>
      <c r="NDZ381" s="11"/>
      <c r="NEA381" s="11"/>
      <c r="NEB381" s="11"/>
      <c r="NEC381" s="11"/>
      <c r="NED381" s="11"/>
      <c r="NEE381" s="11"/>
      <c r="NEF381" s="11"/>
      <c r="NEG381" s="11"/>
      <c r="NEH381" s="11"/>
      <c r="NEI381" s="11"/>
      <c r="NEJ381" s="11"/>
      <c r="NEK381" s="11"/>
      <c r="NEL381" s="11"/>
      <c r="NEM381" s="11"/>
      <c r="NEN381" s="11"/>
      <c r="NEO381" s="11"/>
      <c r="NEP381" s="11"/>
      <c r="NEQ381" s="11"/>
      <c r="NER381" s="11"/>
      <c r="NES381" s="11"/>
      <c r="NET381" s="11"/>
      <c r="NEU381" s="11"/>
      <c r="NEV381" s="11"/>
      <c r="NEW381" s="11"/>
      <c r="NEX381" s="11"/>
      <c r="NEY381" s="11"/>
      <c r="NEZ381" s="11"/>
      <c r="NFA381" s="11"/>
      <c r="NFB381" s="11"/>
      <c r="NFC381" s="11"/>
      <c r="NFD381" s="11"/>
      <c r="NFE381" s="11"/>
      <c r="NFF381" s="11"/>
      <c r="NFG381" s="11"/>
      <c r="NFH381" s="11"/>
      <c r="NFI381" s="11"/>
      <c r="NFJ381" s="11"/>
      <c r="NFK381" s="11"/>
      <c r="NFL381" s="11"/>
      <c r="NFM381" s="11"/>
      <c r="NFN381" s="11"/>
      <c r="NFO381" s="11"/>
      <c r="NFP381" s="11"/>
      <c r="NFQ381" s="11"/>
      <c r="NFR381" s="11"/>
      <c r="NFS381" s="11"/>
      <c r="NFT381" s="11"/>
      <c r="NFU381" s="11"/>
      <c r="NFV381" s="11"/>
      <c r="NFW381" s="11"/>
      <c r="NFX381" s="11"/>
      <c r="NFY381" s="11"/>
      <c r="NFZ381" s="11"/>
      <c r="NGA381" s="11"/>
      <c r="NGB381" s="11"/>
      <c r="NGC381" s="11"/>
      <c r="NGD381" s="11"/>
      <c r="NGE381" s="11"/>
      <c r="NGF381" s="11"/>
      <c r="NGG381" s="11"/>
      <c r="NGH381" s="11"/>
      <c r="NGI381" s="11"/>
      <c r="NGJ381" s="11"/>
      <c r="NGK381" s="11"/>
      <c r="NGL381" s="11"/>
      <c r="NGM381" s="11"/>
      <c r="NGN381" s="11"/>
      <c r="NGO381" s="11"/>
      <c r="NGP381" s="11"/>
      <c r="NGQ381" s="11"/>
      <c r="NGR381" s="11"/>
      <c r="NGS381" s="11"/>
      <c r="NGT381" s="11"/>
      <c r="NGU381" s="11"/>
      <c r="NGV381" s="11"/>
      <c r="NGW381" s="11"/>
      <c r="NGX381" s="11"/>
      <c r="NGY381" s="11"/>
      <c r="NGZ381" s="11"/>
      <c r="NHA381" s="11"/>
      <c r="NHB381" s="11"/>
      <c r="NHC381" s="11"/>
      <c r="NHD381" s="11"/>
      <c r="NHE381" s="11"/>
      <c r="NHF381" s="11"/>
      <c r="NHG381" s="11"/>
      <c r="NHH381" s="11"/>
      <c r="NHI381" s="11"/>
      <c r="NHJ381" s="11"/>
      <c r="NHK381" s="11"/>
      <c r="NHL381" s="11"/>
      <c r="NHM381" s="11"/>
      <c r="NHN381" s="11"/>
      <c r="NHO381" s="11"/>
      <c r="NHP381" s="11"/>
      <c r="NHQ381" s="11"/>
      <c r="NHR381" s="11"/>
      <c r="NHS381" s="11"/>
      <c r="NHT381" s="11"/>
      <c r="NHU381" s="11"/>
      <c r="NHV381" s="11"/>
      <c r="NHW381" s="11"/>
      <c r="NHX381" s="11"/>
      <c r="NHY381" s="11"/>
      <c r="NHZ381" s="11"/>
      <c r="NIA381" s="11"/>
      <c r="NIB381" s="11"/>
      <c r="NIC381" s="11"/>
      <c r="NID381" s="11"/>
      <c r="NIE381" s="11"/>
      <c r="NIF381" s="11"/>
      <c r="NIG381" s="11"/>
      <c r="NIH381" s="11"/>
      <c r="NII381" s="11"/>
      <c r="NIJ381" s="11"/>
      <c r="NIK381" s="11"/>
      <c r="NIL381" s="11"/>
      <c r="NIM381" s="11"/>
      <c r="NIN381" s="11"/>
      <c r="NIO381" s="11"/>
      <c r="NIP381" s="11"/>
      <c r="NIQ381" s="11"/>
      <c r="NIR381" s="11"/>
      <c r="NIS381" s="11"/>
      <c r="NIT381" s="11"/>
      <c r="NIU381" s="11"/>
      <c r="NIV381" s="11"/>
      <c r="NIW381" s="11"/>
      <c r="NIX381" s="11"/>
      <c r="NIY381" s="11"/>
      <c r="NIZ381" s="11"/>
      <c r="NJA381" s="11"/>
      <c r="NJB381" s="11"/>
      <c r="NJC381" s="11"/>
      <c r="NJD381" s="11"/>
      <c r="NJE381" s="11"/>
      <c r="NJF381" s="11"/>
      <c r="NJG381" s="11"/>
      <c r="NJH381" s="11"/>
      <c r="NJI381" s="11"/>
      <c r="NJJ381" s="11"/>
      <c r="NJK381" s="11"/>
      <c r="NJL381" s="11"/>
      <c r="NJM381" s="11"/>
      <c r="NJN381" s="11"/>
      <c r="NJO381" s="11"/>
      <c r="NJP381" s="11"/>
      <c r="NJQ381" s="11"/>
      <c r="NJR381" s="11"/>
      <c r="NJS381" s="11"/>
      <c r="NJT381" s="11"/>
      <c r="NJU381" s="11"/>
      <c r="NJV381" s="11"/>
      <c r="NJW381" s="11"/>
      <c r="NJX381" s="11"/>
      <c r="NJY381" s="11"/>
      <c r="NJZ381" s="11"/>
      <c r="NKA381" s="11"/>
      <c r="NKB381" s="11"/>
      <c r="NKC381" s="11"/>
      <c r="NKD381" s="11"/>
      <c r="NKE381" s="11"/>
      <c r="NKF381" s="11"/>
      <c r="NKG381" s="11"/>
      <c r="NKH381" s="11"/>
      <c r="NKI381" s="11"/>
      <c r="NKJ381" s="11"/>
      <c r="NKK381" s="11"/>
      <c r="NKL381" s="11"/>
      <c r="NKM381" s="11"/>
      <c r="NKN381" s="11"/>
      <c r="NKO381" s="11"/>
      <c r="NKP381" s="11"/>
      <c r="NKQ381" s="11"/>
      <c r="NKR381" s="11"/>
      <c r="NKS381" s="11"/>
      <c r="NKT381" s="11"/>
      <c r="NKU381" s="11"/>
      <c r="NKV381" s="11"/>
      <c r="NKW381" s="11"/>
      <c r="NKX381" s="11"/>
      <c r="NKY381" s="11"/>
      <c r="NKZ381" s="11"/>
      <c r="NLA381" s="11"/>
      <c r="NLB381" s="11"/>
      <c r="NLC381" s="11"/>
      <c r="NLD381" s="11"/>
      <c r="NLE381" s="11"/>
      <c r="NLF381" s="11"/>
      <c r="NLG381" s="11"/>
      <c r="NLH381" s="11"/>
      <c r="NLI381" s="11"/>
      <c r="NLJ381" s="11"/>
      <c r="NLK381" s="11"/>
      <c r="NLL381" s="11"/>
      <c r="NLM381" s="11"/>
      <c r="NLN381" s="11"/>
      <c r="NLO381" s="11"/>
      <c r="NLP381" s="11"/>
      <c r="NLQ381" s="11"/>
      <c r="NLR381" s="11"/>
      <c r="NLS381" s="11"/>
      <c r="NLT381" s="11"/>
      <c r="NLU381" s="11"/>
      <c r="NLV381" s="11"/>
      <c r="NLW381" s="11"/>
      <c r="NLX381" s="11"/>
      <c r="NLY381" s="11"/>
      <c r="NLZ381" s="11"/>
      <c r="NMA381" s="11"/>
      <c r="NMB381" s="11"/>
      <c r="NMC381" s="11"/>
      <c r="NMD381" s="11"/>
      <c r="NME381" s="11"/>
      <c r="NMF381" s="11"/>
      <c r="NMG381" s="11"/>
      <c r="NMH381" s="11"/>
      <c r="NMI381" s="11"/>
      <c r="NMJ381" s="11"/>
      <c r="NMK381" s="11"/>
      <c r="NML381" s="11"/>
      <c r="NMM381" s="11"/>
      <c r="NMN381" s="11"/>
      <c r="NMO381" s="11"/>
      <c r="NMP381" s="11"/>
      <c r="NMQ381" s="11"/>
      <c r="NMR381" s="11"/>
      <c r="NMS381" s="11"/>
      <c r="NMT381" s="11"/>
      <c r="NMU381" s="11"/>
      <c r="NMV381" s="11"/>
      <c r="NMW381" s="11"/>
      <c r="NMX381" s="11"/>
      <c r="NMY381" s="11"/>
      <c r="NMZ381" s="11"/>
      <c r="NNA381" s="11"/>
      <c r="NNB381" s="11"/>
      <c r="NNC381" s="11"/>
      <c r="NND381" s="11"/>
      <c r="NNE381" s="11"/>
      <c r="NNF381" s="11"/>
      <c r="NNG381" s="11"/>
      <c r="NNH381" s="11"/>
      <c r="NNI381" s="11"/>
      <c r="NNJ381" s="11"/>
      <c r="NNK381" s="11"/>
      <c r="NNL381" s="11"/>
      <c r="NNM381" s="11"/>
      <c r="NNN381" s="11"/>
      <c r="NNO381" s="11"/>
      <c r="NNP381" s="11"/>
      <c r="NNQ381" s="11"/>
      <c r="NNR381" s="11"/>
      <c r="NNS381" s="11"/>
      <c r="NNT381" s="11"/>
      <c r="NNU381" s="11"/>
      <c r="NNV381" s="11"/>
      <c r="NNW381" s="11"/>
      <c r="NNX381" s="11"/>
      <c r="NNY381" s="11"/>
      <c r="NNZ381" s="11"/>
      <c r="NOA381" s="11"/>
      <c r="NOB381" s="11"/>
      <c r="NOC381" s="11"/>
      <c r="NOD381" s="11"/>
      <c r="NOE381" s="11"/>
      <c r="NOF381" s="11"/>
      <c r="NOG381" s="11"/>
      <c r="NOH381" s="11"/>
      <c r="NOI381" s="11"/>
      <c r="NOJ381" s="11"/>
      <c r="NOK381" s="11"/>
      <c r="NOL381" s="11"/>
      <c r="NOM381" s="11"/>
      <c r="NON381" s="11"/>
      <c r="NOO381" s="11"/>
      <c r="NOP381" s="11"/>
      <c r="NOQ381" s="11"/>
      <c r="NOR381" s="11"/>
      <c r="NOS381" s="11"/>
      <c r="NOT381" s="11"/>
      <c r="NOU381" s="11"/>
      <c r="NOV381" s="11"/>
      <c r="NOW381" s="11"/>
      <c r="NOX381" s="11"/>
      <c r="NOY381" s="11"/>
      <c r="NOZ381" s="11"/>
      <c r="NPA381" s="11"/>
      <c r="NPB381" s="11"/>
      <c r="NPC381" s="11"/>
      <c r="NPD381" s="11"/>
      <c r="NPE381" s="11"/>
      <c r="NPF381" s="11"/>
      <c r="NPG381" s="11"/>
      <c r="NPH381" s="11"/>
      <c r="NPI381" s="11"/>
      <c r="NPJ381" s="11"/>
      <c r="NPK381" s="11"/>
      <c r="NPL381" s="11"/>
      <c r="NPM381" s="11"/>
      <c r="NPN381" s="11"/>
      <c r="NPO381" s="11"/>
      <c r="NPP381" s="11"/>
      <c r="NPQ381" s="11"/>
      <c r="NPR381" s="11"/>
      <c r="NPS381" s="11"/>
      <c r="NPT381" s="11"/>
      <c r="NPU381" s="11"/>
      <c r="NPV381" s="11"/>
      <c r="NPW381" s="11"/>
      <c r="NPX381" s="11"/>
      <c r="NPY381" s="11"/>
      <c r="NPZ381" s="11"/>
      <c r="NQA381" s="11"/>
      <c r="NQB381" s="11"/>
      <c r="NQC381" s="11"/>
      <c r="NQD381" s="11"/>
      <c r="NQE381" s="11"/>
      <c r="NQF381" s="11"/>
      <c r="NQG381" s="11"/>
      <c r="NQH381" s="11"/>
      <c r="NQI381" s="11"/>
      <c r="NQJ381" s="11"/>
      <c r="NQK381" s="11"/>
      <c r="NQL381" s="11"/>
      <c r="NQM381" s="11"/>
      <c r="NQN381" s="11"/>
      <c r="NQO381" s="11"/>
      <c r="NQP381" s="11"/>
      <c r="NQQ381" s="11"/>
      <c r="NQR381" s="11"/>
      <c r="NQS381" s="11"/>
      <c r="NQT381" s="11"/>
      <c r="NQU381" s="11"/>
      <c r="NQV381" s="11"/>
      <c r="NQW381" s="11"/>
      <c r="NQX381" s="11"/>
      <c r="NQY381" s="11"/>
      <c r="NQZ381" s="11"/>
      <c r="NRA381" s="11"/>
      <c r="NRB381" s="11"/>
      <c r="NRC381" s="11"/>
      <c r="NRD381" s="11"/>
      <c r="NRE381" s="11"/>
      <c r="NRF381" s="11"/>
      <c r="NRG381" s="11"/>
      <c r="NRH381" s="11"/>
      <c r="NRI381" s="11"/>
      <c r="NRJ381" s="11"/>
      <c r="NRK381" s="11"/>
      <c r="NRL381" s="11"/>
      <c r="NRM381" s="11"/>
      <c r="NRN381" s="11"/>
      <c r="NRO381" s="11"/>
      <c r="NRP381" s="11"/>
      <c r="NRQ381" s="11"/>
      <c r="NRR381" s="11"/>
      <c r="NRS381" s="11"/>
      <c r="NRT381" s="11"/>
      <c r="NRU381" s="11"/>
      <c r="NRV381" s="11"/>
      <c r="NRW381" s="11"/>
      <c r="NRX381" s="11"/>
      <c r="NRY381" s="11"/>
      <c r="NRZ381" s="11"/>
      <c r="NSA381" s="11"/>
      <c r="NSB381" s="11"/>
      <c r="NSC381" s="11"/>
      <c r="NSD381" s="11"/>
      <c r="NSE381" s="11"/>
      <c r="NSF381" s="11"/>
      <c r="NSG381" s="11"/>
      <c r="NSH381" s="11"/>
      <c r="NSI381" s="11"/>
      <c r="NSJ381" s="11"/>
      <c r="NSK381" s="11"/>
      <c r="NSL381" s="11"/>
      <c r="NSM381" s="11"/>
      <c r="NSN381" s="11"/>
      <c r="NSO381" s="11"/>
      <c r="NSP381" s="11"/>
      <c r="NSQ381" s="11"/>
      <c r="NSR381" s="11"/>
      <c r="NSS381" s="11"/>
      <c r="NST381" s="11"/>
      <c r="NSU381" s="11"/>
      <c r="NSV381" s="11"/>
      <c r="NSW381" s="11"/>
      <c r="NSX381" s="11"/>
      <c r="NSY381" s="11"/>
      <c r="NSZ381" s="11"/>
      <c r="NTA381" s="11"/>
      <c r="NTB381" s="11"/>
      <c r="NTC381" s="11"/>
      <c r="NTD381" s="11"/>
      <c r="NTE381" s="11"/>
      <c r="NTF381" s="11"/>
      <c r="NTG381" s="11"/>
      <c r="NTH381" s="11"/>
      <c r="NTI381" s="11"/>
      <c r="NTJ381" s="11"/>
      <c r="NTK381" s="11"/>
      <c r="NTL381" s="11"/>
      <c r="NTM381" s="11"/>
      <c r="NTN381" s="11"/>
      <c r="NTO381" s="11"/>
      <c r="NTP381" s="11"/>
      <c r="NTQ381" s="11"/>
      <c r="NTR381" s="11"/>
      <c r="NTS381" s="11"/>
      <c r="NTT381" s="11"/>
      <c r="NTU381" s="11"/>
      <c r="NTV381" s="11"/>
      <c r="NTW381" s="11"/>
      <c r="NTX381" s="11"/>
      <c r="NTY381" s="11"/>
      <c r="NTZ381" s="11"/>
      <c r="NUA381" s="11"/>
      <c r="NUB381" s="11"/>
      <c r="NUC381" s="11"/>
      <c r="NUD381" s="11"/>
      <c r="NUE381" s="11"/>
      <c r="NUF381" s="11"/>
      <c r="NUG381" s="11"/>
      <c r="NUH381" s="11"/>
      <c r="NUI381" s="11"/>
      <c r="NUJ381" s="11"/>
      <c r="NUK381" s="11"/>
      <c r="NUL381" s="11"/>
      <c r="NUM381" s="11"/>
      <c r="NUN381" s="11"/>
      <c r="NUO381" s="11"/>
      <c r="NUP381" s="11"/>
      <c r="NUQ381" s="11"/>
      <c r="NUR381" s="11"/>
      <c r="NUS381" s="11"/>
      <c r="NUT381" s="11"/>
      <c r="NUU381" s="11"/>
      <c r="NUV381" s="11"/>
      <c r="NUW381" s="11"/>
      <c r="NUX381" s="11"/>
      <c r="NUY381" s="11"/>
      <c r="NUZ381" s="11"/>
      <c r="NVA381" s="11"/>
      <c r="NVB381" s="11"/>
      <c r="NVC381" s="11"/>
      <c r="NVD381" s="11"/>
      <c r="NVE381" s="11"/>
      <c r="NVF381" s="11"/>
      <c r="NVG381" s="11"/>
      <c r="NVH381" s="11"/>
      <c r="NVI381" s="11"/>
      <c r="NVJ381" s="11"/>
      <c r="NVK381" s="11"/>
      <c r="NVL381" s="11"/>
      <c r="NVM381" s="11"/>
      <c r="NVN381" s="11"/>
      <c r="NVO381" s="11"/>
      <c r="NVP381" s="11"/>
      <c r="NVQ381" s="11"/>
      <c r="NVR381" s="11"/>
      <c r="NVS381" s="11"/>
      <c r="NVT381" s="11"/>
      <c r="NVU381" s="11"/>
      <c r="NVV381" s="11"/>
      <c r="NVW381" s="11"/>
      <c r="NVX381" s="11"/>
      <c r="NVY381" s="11"/>
      <c r="NVZ381" s="11"/>
      <c r="NWA381" s="11"/>
      <c r="NWB381" s="11"/>
      <c r="NWC381" s="11"/>
      <c r="NWD381" s="11"/>
      <c r="NWE381" s="11"/>
      <c r="NWF381" s="11"/>
      <c r="NWG381" s="11"/>
      <c r="NWH381" s="11"/>
      <c r="NWI381" s="11"/>
      <c r="NWJ381" s="11"/>
      <c r="NWK381" s="11"/>
      <c r="NWL381" s="11"/>
      <c r="NWM381" s="11"/>
      <c r="NWN381" s="11"/>
      <c r="NWO381" s="11"/>
      <c r="NWP381" s="11"/>
      <c r="NWQ381" s="11"/>
      <c r="NWR381" s="11"/>
      <c r="NWS381" s="11"/>
      <c r="NWT381" s="11"/>
      <c r="NWU381" s="11"/>
      <c r="NWV381" s="11"/>
      <c r="NWW381" s="11"/>
      <c r="NWX381" s="11"/>
      <c r="NWY381" s="11"/>
      <c r="NWZ381" s="11"/>
      <c r="NXA381" s="11"/>
      <c r="NXB381" s="11"/>
      <c r="NXC381" s="11"/>
      <c r="NXD381" s="11"/>
      <c r="NXE381" s="11"/>
      <c r="NXF381" s="11"/>
      <c r="NXG381" s="11"/>
      <c r="NXH381" s="11"/>
      <c r="NXI381" s="11"/>
      <c r="NXJ381" s="11"/>
      <c r="NXK381" s="11"/>
      <c r="NXL381" s="11"/>
      <c r="NXM381" s="11"/>
      <c r="NXN381" s="11"/>
      <c r="NXO381" s="11"/>
      <c r="NXP381" s="11"/>
      <c r="NXQ381" s="11"/>
      <c r="NXR381" s="11"/>
      <c r="NXS381" s="11"/>
      <c r="NXT381" s="11"/>
      <c r="NXU381" s="11"/>
      <c r="NXV381" s="11"/>
      <c r="NXW381" s="11"/>
      <c r="NXX381" s="11"/>
      <c r="NXY381" s="11"/>
      <c r="NXZ381" s="11"/>
      <c r="NYA381" s="11"/>
      <c r="NYB381" s="11"/>
      <c r="NYC381" s="11"/>
      <c r="NYD381" s="11"/>
      <c r="NYE381" s="11"/>
      <c r="NYF381" s="11"/>
      <c r="NYG381" s="11"/>
      <c r="NYH381" s="11"/>
      <c r="NYI381" s="11"/>
      <c r="NYJ381" s="11"/>
      <c r="NYK381" s="11"/>
      <c r="NYL381" s="11"/>
      <c r="NYM381" s="11"/>
      <c r="NYN381" s="11"/>
      <c r="NYO381" s="11"/>
      <c r="NYP381" s="11"/>
      <c r="NYQ381" s="11"/>
      <c r="NYR381" s="11"/>
      <c r="NYS381" s="11"/>
      <c r="NYT381" s="11"/>
      <c r="NYU381" s="11"/>
      <c r="NYV381" s="11"/>
      <c r="NYW381" s="11"/>
      <c r="NYX381" s="11"/>
      <c r="NYY381" s="11"/>
      <c r="NYZ381" s="11"/>
      <c r="NZA381" s="11"/>
      <c r="NZB381" s="11"/>
      <c r="NZC381" s="11"/>
      <c r="NZD381" s="11"/>
      <c r="NZE381" s="11"/>
      <c r="NZF381" s="11"/>
      <c r="NZG381" s="11"/>
      <c r="NZH381" s="11"/>
      <c r="NZI381" s="11"/>
      <c r="NZJ381" s="11"/>
      <c r="NZK381" s="11"/>
      <c r="NZL381" s="11"/>
      <c r="NZM381" s="11"/>
      <c r="NZN381" s="11"/>
      <c r="NZO381" s="11"/>
      <c r="NZP381" s="11"/>
      <c r="NZQ381" s="11"/>
      <c r="NZR381" s="11"/>
      <c r="NZS381" s="11"/>
      <c r="NZT381" s="11"/>
      <c r="NZU381" s="11"/>
      <c r="NZV381" s="11"/>
      <c r="NZW381" s="11"/>
      <c r="NZX381" s="11"/>
      <c r="NZY381" s="11"/>
      <c r="NZZ381" s="11"/>
      <c r="OAA381" s="11"/>
      <c r="OAB381" s="11"/>
      <c r="OAC381" s="11"/>
      <c r="OAD381" s="11"/>
      <c r="OAE381" s="11"/>
      <c r="OAF381" s="11"/>
      <c r="OAG381" s="11"/>
      <c r="OAH381" s="11"/>
      <c r="OAI381" s="11"/>
      <c r="OAJ381" s="11"/>
      <c r="OAK381" s="11"/>
      <c r="OAL381" s="11"/>
      <c r="OAM381" s="11"/>
      <c r="OAN381" s="11"/>
      <c r="OAO381" s="11"/>
      <c r="OAP381" s="11"/>
      <c r="OAQ381" s="11"/>
      <c r="OAR381" s="11"/>
      <c r="OAS381" s="11"/>
      <c r="OAT381" s="11"/>
      <c r="OAU381" s="11"/>
      <c r="OAV381" s="11"/>
      <c r="OAW381" s="11"/>
      <c r="OAX381" s="11"/>
      <c r="OAY381" s="11"/>
      <c r="OAZ381" s="11"/>
      <c r="OBA381" s="11"/>
      <c r="OBB381" s="11"/>
      <c r="OBC381" s="11"/>
      <c r="OBD381" s="11"/>
      <c r="OBE381" s="11"/>
      <c r="OBF381" s="11"/>
      <c r="OBG381" s="11"/>
      <c r="OBH381" s="11"/>
      <c r="OBI381" s="11"/>
      <c r="OBJ381" s="11"/>
      <c r="OBK381" s="11"/>
      <c r="OBL381" s="11"/>
      <c r="OBM381" s="11"/>
      <c r="OBN381" s="11"/>
      <c r="OBO381" s="11"/>
      <c r="OBP381" s="11"/>
      <c r="OBQ381" s="11"/>
      <c r="OBR381" s="11"/>
      <c r="OBS381" s="11"/>
      <c r="OBT381" s="11"/>
      <c r="OBU381" s="11"/>
      <c r="OBV381" s="11"/>
      <c r="OBW381" s="11"/>
      <c r="OBX381" s="11"/>
      <c r="OBY381" s="11"/>
      <c r="OBZ381" s="11"/>
      <c r="OCA381" s="11"/>
      <c r="OCB381" s="11"/>
      <c r="OCC381" s="11"/>
      <c r="OCD381" s="11"/>
      <c r="OCE381" s="11"/>
      <c r="OCF381" s="11"/>
      <c r="OCG381" s="11"/>
      <c r="OCH381" s="11"/>
      <c r="OCI381" s="11"/>
      <c r="OCJ381" s="11"/>
      <c r="OCK381" s="11"/>
      <c r="OCL381" s="11"/>
      <c r="OCM381" s="11"/>
      <c r="OCN381" s="11"/>
      <c r="OCO381" s="11"/>
      <c r="OCP381" s="11"/>
      <c r="OCQ381" s="11"/>
      <c r="OCR381" s="11"/>
      <c r="OCS381" s="11"/>
      <c r="OCT381" s="11"/>
      <c r="OCU381" s="11"/>
      <c r="OCV381" s="11"/>
      <c r="OCW381" s="11"/>
      <c r="OCX381" s="11"/>
      <c r="OCY381" s="11"/>
      <c r="OCZ381" s="11"/>
      <c r="ODA381" s="11"/>
      <c r="ODB381" s="11"/>
      <c r="ODC381" s="11"/>
      <c r="ODD381" s="11"/>
      <c r="ODE381" s="11"/>
      <c r="ODF381" s="11"/>
      <c r="ODG381" s="11"/>
      <c r="ODH381" s="11"/>
      <c r="ODI381" s="11"/>
      <c r="ODJ381" s="11"/>
      <c r="ODK381" s="11"/>
      <c r="ODL381" s="11"/>
      <c r="ODM381" s="11"/>
      <c r="ODN381" s="11"/>
      <c r="ODO381" s="11"/>
      <c r="ODP381" s="11"/>
      <c r="ODQ381" s="11"/>
      <c r="ODR381" s="11"/>
      <c r="ODS381" s="11"/>
      <c r="ODT381" s="11"/>
      <c r="ODU381" s="11"/>
      <c r="ODV381" s="11"/>
      <c r="ODW381" s="11"/>
      <c r="ODX381" s="11"/>
      <c r="ODY381" s="11"/>
      <c r="ODZ381" s="11"/>
      <c r="OEA381" s="11"/>
      <c r="OEB381" s="11"/>
      <c r="OEC381" s="11"/>
      <c r="OED381" s="11"/>
      <c r="OEE381" s="11"/>
      <c r="OEF381" s="11"/>
      <c r="OEG381" s="11"/>
      <c r="OEH381" s="11"/>
      <c r="OEI381" s="11"/>
      <c r="OEJ381" s="11"/>
      <c r="OEK381" s="11"/>
      <c r="OEL381" s="11"/>
      <c r="OEM381" s="11"/>
      <c r="OEN381" s="11"/>
      <c r="OEO381" s="11"/>
      <c r="OEP381" s="11"/>
      <c r="OEQ381" s="11"/>
      <c r="OER381" s="11"/>
      <c r="OES381" s="11"/>
      <c r="OET381" s="11"/>
      <c r="OEU381" s="11"/>
      <c r="OEV381" s="11"/>
      <c r="OEW381" s="11"/>
      <c r="OEX381" s="11"/>
      <c r="OEY381" s="11"/>
      <c r="OEZ381" s="11"/>
      <c r="OFA381" s="11"/>
      <c r="OFB381" s="11"/>
      <c r="OFC381" s="11"/>
      <c r="OFD381" s="11"/>
      <c r="OFE381" s="11"/>
      <c r="OFF381" s="11"/>
      <c r="OFG381" s="11"/>
      <c r="OFH381" s="11"/>
      <c r="OFI381" s="11"/>
      <c r="OFJ381" s="11"/>
      <c r="OFK381" s="11"/>
      <c r="OFL381" s="11"/>
      <c r="OFM381" s="11"/>
      <c r="OFN381" s="11"/>
      <c r="OFO381" s="11"/>
      <c r="OFP381" s="11"/>
      <c r="OFQ381" s="11"/>
      <c r="OFR381" s="11"/>
      <c r="OFS381" s="11"/>
      <c r="OFT381" s="11"/>
      <c r="OFU381" s="11"/>
      <c r="OFV381" s="11"/>
      <c r="OFW381" s="11"/>
      <c r="OFX381" s="11"/>
      <c r="OFY381" s="11"/>
      <c r="OFZ381" s="11"/>
      <c r="OGA381" s="11"/>
      <c r="OGB381" s="11"/>
      <c r="OGC381" s="11"/>
      <c r="OGD381" s="11"/>
      <c r="OGE381" s="11"/>
      <c r="OGF381" s="11"/>
      <c r="OGG381" s="11"/>
      <c r="OGH381" s="11"/>
      <c r="OGI381" s="11"/>
      <c r="OGJ381" s="11"/>
      <c r="OGK381" s="11"/>
      <c r="OGL381" s="11"/>
      <c r="OGM381" s="11"/>
      <c r="OGN381" s="11"/>
      <c r="OGO381" s="11"/>
      <c r="OGP381" s="11"/>
      <c r="OGQ381" s="11"/>
      <c r="OGR381" s="11"/>
      <c r="OGS381" s="11"/>
      <c r="OGT381" s="11"/>
      <c r="OGU381" s="11"/>
      <c r="OGV381" s="11"/>
      <c r="OGW381" s="11"/>
      <c r="OGX381" s="11"/>
      <c r="OGY381" s="11"/>
      <c r="OGZ381" s="11"/>
      <c r="OHA381" s="11"/>
      <c r="OHB381" s="11"/>
      <c r="OHC381" s="11"/>
      <c r="OHD381" s="11"/>
      <c r="OHE381" s="11"/>
      <c r="OHF381" s="11"/>
      <c r="OHG381" s="11"/>
      <c r="OHH381" s="11"/>
      <c r="OHI381" s="11"/>
      <c r="OHJ381" s="11"/>
      <c r="OHK381" s="11"/>
      <c r="OHL381" s="11"/>
      <c r="OHM381" s="11"/>
      <c r="OHN381" s="11"/>
      <c r="OHO381" s="11"/>
      <c r="OHP381" s="11"/>
      <c r="OHQ381" s="11"/>
      <c r="OHR381" s="11"/>
      <c r="OHS381" s="11"/>
      <c r="OHT381" s="11"/>
      <c r="OHU381" s="11"/>
      <c r="OHV381" s="11"/>
      <c r="OHW381" s="11"/>
      <c r="OHX381" s="11"/>
      <c r="OHY381" s="11"/>
      <c r="OHZ381" s="11"/>
      <c r="OIA381" s="11"/>
      <c r="OIB381" s="11"/>
      <c r="OIC381" s="11"/>
      <c r="OID381" s="11"/>
      <c r="OIE381" s="11"/>
      <c r="OIF381" s="11"/>
      <c r="OIG381" s="11"/>
      <c r="OIH381" s="11"/>
      <c r="OII381" s="11"/>
      <c r="OIJ381" s="11"/>
      <c r="OIK381" s="11"/>
      <c r="OIL381" s="11"/>
      <c r="OIM381" s="11"/>
      <c r="OIN381" s="11"/>
      <c r="OIO381" s="11"/>
      <c r="OIP381" s="11"/>
      <c r="OIQ381" s="11"/>
      <c r="OIR381" s="11"/>
      <c r="OIS381" s="11"/>
      <c r="OIT381" s="11"/>
      <c r="OIU381" s="11"/>
      <c r="OIV381" s="11"/>
      <c r="OIW381" s="11"/>
      <c r="OIX381" s="11"/>
      <c r="OIY381" s="11"/>
      <c r="OIZ381" s="11"/>
      <c r="OJA381" s="11"/>
      <c r="OJB381" s="11"/>
      <c r="OJC381" s="11"/>
      <c r="OJD381" s="11"/>
      <c r="OJE381" s="11"/>
      <c r="OJF381" s="11"/>
      <c r="OJG381" s="11"/>
      <c r="OJH381" s="11"/>
      <c r="OJI381" s="11"/>
      <c r="OJJ381" s="11"/>
      <c r="OJK381" s="11"/>
      <c r="OJL381" s="11"/>
      <c r="OJM381" s="11"/>
      <c r="OJN381" s="11"/>
      <c r="OJO381" s="11"/>
      <c r="OJP381" s="11"/>
      <c r="OJQ381" s="11"/>
      <c r="OJR381" s="11"/>
      <c r="OJS381" s="11"/>
      <c r="OJT381" s="11"/>
      <c r="OJU381" s="11"/>
      <c r="OJV381" s="11"/>
      <c r="OJW381" s="11"/>
      <c r="OJX381" s="11"/>
      <c r="OJY381" s="11"/>
      <c r="OJZ381" s="11"/>
      <c r="OKA381" s="11"/>
      <c r="OKB381" s="11"/>
      <c r="OKC381" s="11"/>
      <c r="OKD381" s="11"/>
      <c r="OKE381" s="11"/>
      <c r="OKF381" s="11"/>
      <c r="OKG381" s="11"/>
      <c r="OKH381" s="11"/>
      <c r="OKI381" s="11"/>
      <c r="OKJ381" s="11"/>
      <c r="OKK381" s="11"/>
      <c r="OKL381" s="11"/>
      <c r="OKM381" s="11"/>
      <c r="OKN381" s="11"/>
      <c r="OKO381" s="11"/>
      <c r="OKP381" s="11"/>
      <c r="OKQ381" s="11"/>
      <c r="OKR381" s="11"/>
      <c r="OKS381" s="11"/>
      <c r="OKT381" s="11"/>
      <c r="OKU381" s="11"/>
      <c r="OKV381" s="11"/>
      <c r="OKW381" s="11"/>
      <c r="OKX381" s="11"/>
      <c r="OKY381" s="11"/>
      <c r="OKZ381" s="11"/>
      <c r="OLA381" s="11"/>
      <c r="OLB381" s="11"/>
      <c r="OLC381" s="11"/>
      <c r="OLD381" s="11"/>
      <c r="OLE381" s="11"/>
      <c r="OLF381" s="11"/>
      <c r="OLG381" s="11"/>
      <c r="OLH381" s="11"/>
      <c r="OLI381" s="11"/>
      <c r="OLJ381" s="11"/>
      <c r="OLK381" s="11"/>
      <c r="OLL381" s="11"/>
      <c r="OLM381" s="11"/>
      <c r="OLN381" s="11"/>
      <c r="OLO381" s="11"/>
      <c r="OLP381" s="11"/>
      <c r="OLQ381" s="11"/>
      <c r="OLR381" s="11"/>
      <c r="OLS381" s="11"/>
      <c r="OLT381" s="11"/>
      <c r="OLU381" s="11"/>
      <c r="OLV381" s="11"/>
      <c r="OLW381" s="11"/>
      <c r="OLX381" s="11"/>
      <c r="OLY381" s="11"/>
      <c r="OLZ381" s="11"/>
      <c r="OMA381" s="11"/>
      <c r="OMB381" s="11"/>
      <c r="OMC381" s="11"/>
      <c r="OMD381" s="11"/>
      <c r="OME381" s="11"/>
      <c r="OMF381" s="11"/>
      <c r="OMG381" s="11"/>
      <c r="OMH381" s="11"/>
      <c r="OMI381" s="11"/>
      <c r="OMJ381" s="11"/>
      <c r="OMK381" s="11"/>
      <c r="OML381" s="11"/>
      <c r="OMM381" s="11"/>
      <c r="OMN381" s="11"/>
      <c r="OMO381" s="11"/>
      <c r="OMP381" s="11"/>
      <c r="OMQ381" s="11"/>
      <c r="OMR381" s="11"/>
      <c r="OMS381" s="11"/>
      <c r="OMT381" s="11"/>
      <c r="OMU381" s="11"/>
      <c r="OMV381" s="11"/>
      <c r="OMW381" s="11"/>
      <c r="OMX381" s="11"/>
      <c r="OMY381" s="11"/>
      <c r="OMZ381" s="11"/>
      <c r="ONA381" s="11"/>
      <c r="ONB381" s="11"/>
      <c r="ONC381" s="11"/>
      <c r="OND381" s="11"/>
      <c r="ONE381" s="11"/>
      <c r="ONF381" s="11"/>
      <c r="ONG381" s="11"/>
      <c r="ONH381" s="11"/>
      <c r="ONI381" s="11"/>
      <c r="ONJ381" s="11"/>
      <c r="ONK381" s="11"/>
      <c r="ONL381" s="11"/>
      <c r="ONM381" s="11"/>
      <c r="ONN381" s="11"/>
      <c r="ONO381" s="11"/>
      <c r="ONP381" s="11"/>
      <c r="ONQ381" s="11"/>
      <c r="ONR381" s="11"/>
      <c r="ONS381" s="11"/>
      <c r="ONT381" s="11"/>
      <c r="ONU381" s="11"/>
      <c r="ONV381" s="11"/>
      <c r="ONW381" s="11"/>
      <c r="ONX381" s="11"/>
      <c r="ONY381" s="11"/>
      <c r="ONZ381" s="11"/>
      <c r="OOA381" s="11"/>
      <c r="OOB381" s="11"/>
      <c r="OOC381" s="11"/>
      <c r="OOD381" s="11"/>
      <c r="OOE381" s="11"/>
      <c r="OOF381" s="11"/>
      <c r="OOG381" s="11"/>
      <c r="OOH381" s="11"/>
      <c r="OOI381" s="11"/>
      <c r="OOJ381" s="11"/>
      <c r="OOK381" s="11"/>
      <c r="OOL381" s="11"/>
      <c r="OOM381" s="11"/>
      <c r="OON381" s="11"/>
      <c r="OOO381" s="11"/>
      <c r="OOP381" s="11"/>
      <c r="OOQ381" s="11"/>
      <c r="OOR381" s="11"/>
      <c r="OOS381" s="11"/>
      <c r="OOT381" s="11"/>
      <c r="OOU381" s="11"/>
      <c r="OOV381" s="11"/>
      <c r="OOW381" s="11"/>
      <c r="OOX381" s="11"/>
      <c r="OOY381" s="11"/>
      <c r="OOZ381" s="11"/>
      <c r="OPA381" s="11"/>
      <c r="OPB381" s="11"/>
      <c r="OPC381" s="11"/>
      <c r="OPD381" s="11"/>
      <c r="OPE381" s="11"/>
      <c r="OPF381" s="11"/>
      <c r="OPG381" s="11"/>
      <c r="OPH381" s="11"/>
      <c r="OPI381" s="11"/>
      <c r="OPJ381" s="11"/>
      <c r="OPK381" s="11"/>
      <c r="OPL381" s="11"/>
      <c r="OPM381" s="11"/>
      <c r="OPN381" s="11"/>
      <c r="OPO381" s="11"/>
      <c r="OPP381" s="11"/>
      <c r="OPQ381" s="11"/>
      <c r="OPR381" s="11"/>
      <c r="OPS381" s="11"/>
      <c r="OPT381" s="11"/>
      <c r="OPU381" s="11"/>
      <c r="OPV381" s="11"/>
      <c r="OPW381" s="11"/>
      <c r="OPX381" s="11"/>
      <c r="OPY381" s="11"/>
      <c r="OPZ381" s="11"/>
      <c r="OQA381" s="11"/>
      <c r="OQB381" s="11"/>
      <c r="OQC381" s="11"/>
      <c r="OQD381" s="11"/>
      <c r="OQE381" s="11"/>
      <c r="OQF381" s="11"/>
      <c r="OQG381" s="11"/>
      <c r="OQH381" s="11"/>
      <c r="OQI381" s="11"/>
      <c r="OQJ381" s="11"/>
      <c r="OQK381" s="11"/>
      <c r="OQL381" s="11"/>
      <c r="OQM381" s="11"/>
      <c r="OQN381" s="11"/>
      <c r="OQO381" s="11"/>
      <c r="OQP381" s="11"/>
      <c r="OQQ381" s="11"/>
      <c r="OQR381" s="11"/>
      <c r="OQS381" s="11"/>
      <c r="OQT381" s="11"/>
      <c r="OQU381" s="11"/>
      <c r="OQV381" s="11"/>
      <c r="OQW381" s="11"/>
      <c r="OQX381" s="11"/>
      <c r="OQY381" s="11"/>
      <c r="OQZ381" s="11"/>
      <c r="ORA381" s="11"/>
      <c r="ORB381" s="11"/>
      <c r="ORC381" s="11"/>
      <c r="ORD381" s="11"/>
      <c r="ORE381" s="11"/>
      <c r="ORF381" s="11"/>
      <c r="ORG381" s="11"/>
      <c r="ORH381" s="11"/>
      <c r="ORI381" s="11"/>
      <c r="ORJ381" s="11"/>
      <c r="ORK381" s="11"/>
      <c r="ORL381" s="11"/>
      <c r="ORM381" s="11"/>
      <c r="ORN381" s="11"/>
      <c r="ORO381" s="11"/>
      <c r="ORP381" s="11"/>
      <c r="ORQ381" s="11"/>
      <c r="ORR381" s="11"/>
      <c r="ORS381" s="11"/>
      <c r="ORT381" s="11"/>
      <c r="ORU381" s="11"/>
      <c r="ORV381" s="11"/>
      <c r="ORW381" s="11"/>
      <c r="ORX381" s="11"/>
      <c r="ORY381" s="11"/>
      <c r="ORZ381" s="11"/>
      <c r="OSA381" s="11"/>
      <c r="OSB381" s="11"/>
      <c r="OSC381" s="11"/>
      <c r="OSD381" s="11"/>
      <c r="OSE381" s="11"/>
      <c r="OSF381" s="11"/>
      <c r="OSG381" s="11"/>
      <c r="OSH381" s="11"/>
      <c r="OSI381" s="11"/>
      <c r="OSJ381" s="11"/>
      <c r="OSK381" s="11"/>
      <c r="OSL381" s="11"/>
      <c r="OSM381" s="11"/>
      <c r="OSN381" s="11"/>
      <c r="OSO381" s="11"/>
      <c r="OSP381" s="11"/>
      <c r="OSQ381" s="11"/>
      <c r="OSR381" s="11"/>
      <c r="OSS381" s="11"/>
      <c r="OST381" s="11"/>
      <c r="OSU381" s="11"/>
      <c r="OSV381" s="11"/>
      <c r="OSW381" s="11"/>
      <c r="OSX381" s="11"/>
      <c r="OSY381" s="11"/>
      <c r="OSZ381" s="11"/>
      <c r="OTA381" s="11"/>
      <c r="OTB381" s="11"/>
      <c r="OTC381" s="11"/>
      <c r="OTD381" s="11"/>
      <c r="OTE381" s="11"/>
      <c r="OTF381" s="11"/>
      <c r="OTG381" s="11"/>
      <c r="OTH381" s="11"/>
      <c r="OTI381" s="11"/>
      <c r="OTJ381" s="11"/>
      <c r="OTK381" s="11"/>
      <c r="OTL381" s="11"/>
      <c r="OTM381" s="11"/>
      <c r="OTN381" s="11"/>
      <c r="OTO381" s="11"/>
      <c r="OTP381" s="11"/>
      <c r="OTQ381" s="11"/>
      <c r="OTR381" s="11"/>
      <c r="OTS381" s="11"/>
      <c r="OTT381" s="11"/>
      <c r="OTU381" s="11"/>
      <c r="OTV381" s="11"/>
      <c r="OTW381" s="11"/>
      <c r="OTX381" s="11"/>
      <c r="OTY381" s="11"/>
      <c r="OTZ381" s="11"/>
      <c r="OUA381" s="11"/>
      <c r="OUB381" s="11"/>
      <c r="OUC381" s="11"/>
      <c r="OUD381" s="11"/>
      <c r="OUE381" s="11"/>
      <c r="OUF381" s="11"/>
      <c r="OUG381" s="11"/>
      <c r="OUH381" s="11"/>
      <c r="OUI381" s="11"/>
      <c r="OUJ381" s="11"/>
      <c r="OUK381" s="11"/>
      <c r="OUL381" s="11"/>
      <c r="OUM381" s="11"/>
      <c r="OUN381" s="11"/>
      <c r="OUO381" s="11"/>
      <c r="OUP381" s="11"/>
      <c r="OUQ381" s="11"/>
      <c r="OUR381" s="11"/>
      <c r="OUS381" s="11"/>
      <c r="OUT381" s="11"/>
      <c r="OUU381" s="11"/>
      <c r="OUV381" s="11"/>
      <c r="OUW381" s="11"/>
      <c r="OUX381" s="11"/>
      <c r="OUY381" s="11"/>
      <c r="OUZ381" s="11"/>
      <c r="OVA381" s="11"/>
      <c r="OVB381" s="11"/>
      <c r="OVC381" s="11"/>
      <c r="OVD381" s="11"/>
      <c r="OVE381" s="11"/>
      <c r="OVF381" s="11"/>
      <c r="OVG381" s="11"/>
      <c r="OVH381" s="11"/>
      <c r="OVI381" s="11"/>
      <c r="OVJ381" s="11"/>
      <c r="OVK381" s="11"/>
      <c r="OVL381" s="11"/>
      <c r="OVM381" s="11"/>
      <c r="OVN381" s="11"/>
      <c r="OVO381" s="11"/>
      <c r="OVP381" s="11"/>
      <c r="OVQ381" s="11"/>
      <c r="OVR381" s="11"/>
      <c r="OVS381" s="11"/>
      <c r="OVT381" s="11"/>
      <c r="OVU381" s="11"/>
      <c r="OVV381" s="11"/>
      <c r="OVW381" s="11"/>
      <c r="OVX381" s="11"/>
      <c r="OVY381" s="11"/>
      <c r="OVZ381" s="11"/>
      <c r="OWA381" s="11"/>
      <c r="OWB381" s="11"/>
      <c r="OWC381" s="11"/>
      <c r="OWD381" s="11"/>
      <c r="OWE381" s="11"/>
      <c r="OWF381" s="11"/>
      <c r="OWG381" s="11"/>
      <c r="OWH381" s="11"/>
      <c r="OWI381" s="11"/>
      <c r="OWJ381" s="11"/>
      <c r="OWK381" s="11"/>
      <c r="OWL381" s="11"/>
      <c r="OWM381" s="11"/>
      <c r="OWN381" s="11"/>
      <c r="OWO381" s="11"/>
      <c r="OWP381" s="11"/>
      <c r="OWQ381" s="11"/>
      <c r="OWR381" s="11"/>
      <c r="OWS381" s="11"/>
      <c r="OWT381" s="11"/>
      <c r="OWU381" s="11"/>
      <c r="OWV381" s="11"/>
      <c r="OWW381" s="11"/>
      <c r="OWX381" s="11"/>
      <c r="OWY381" s="11"/>
      <c r="OWZ381" s="11"/>
      <c r="OXA381" s="11"/>
      <c r="OXB381" s="11"/>
      <c r="OXC381" s="11"/>
      <c r="OXD381" s="11"/>
      <c r="OXE381" s="11"/>
      <c r="OXF381" s="11"/>
      <c r="OXG381" s="11"/>
      <c r="OXH381" s="11"/>
      <c r="OXI381" s="11"/>
      <c r="OXJ381" s="11"/>
      <c r="OXK381" s="11"/>
      <c r="OXL381" s="11"/>
      <c r="OXM381" s="11"/>
      <c r="OXN381" s="11"/>
      <c r="OXO381" s="11"/>
      <c r="OXP381" s="11"/>
      <c r="OXQ381" s="11"/>
      <c r="OXR381" s="11"/>
      <c r="OXS381" s="11"/>
      <c r="OXT381" s="11"/>
      <c r="OXU381" s="11"/>
      <c r="OXV381" s="11"/>
      <c r="OXW381" s="11"/>
      <c r="OXX381" s="11"/>
      <c r="OXY381" s="11"/>
      <c r="OXZ381" s="11"/>
      <c r="OYA381" s="11"/>
      <c r="OYB381" s="11"/>
      <c r="OYC381" s="11"/>
      <c r="OYD381" s="11"/>
      <c r="OYE381" s="11"/>
      <c r="OYF381" s="11"/>
      <c r="OYG381" s="11"/>
      <c r="OYH381" s="11"/>
      <c r="OYI381" s="11"/>
      <c r="OYJ381" s="11"/>
      <c r="OYK381" s="11"/>
      <c r="OYL381" s="11"/>
      <c r="OYM381" s="11"/>
      <c r="OYN381" s="11"/>
      <c r="OYO381" s="11"/>
      <c r="OYP381" s="11"/>
      <c r="OYQ381" s="11"/>
      <c r="OYR381" s="11"/>
      <c r="OYS381" s="11"/>
      <c r="OYT381" s="11"/>
      <c r="OYU381" s="11"/>
      <c r="OYV381" s="11"/>
      <c r="OYW381" s="11"/>
      <c r="OYX381" s="11"/>
      <c r="OYY381" s="11"/>
      <c r="OYZ381" s="11"/>
      <c r="OZA381" s="11"/>
      <c r="OZB381" s="11"/>
      <c r="OZC381" s="11"/>
      <c r="OZD381" s="11"/>
      <c r="OZE381" s="11"/>
      <c r="OZF381" s="11"/>
      <c r="OZG381" s="11"/>
      <c r="OZH381" s="11"/>
      <c r="OZI381" s="11"/>
      <c r="OZJ381" s="11"/>
      <c r="OZK381" s="11"/>
      <c r="OZL381" s="11"/>
      <c r="OZM381" s="11"/>
      <c r="OZN381" s="11"/>
      <c r="OZO381" s="11"/>
      <c r="OZP381" s="11"/>
      <c r="OZQ381" s="11"/>
      <c r="OZR381" s="11"/>
      <c r="OZS381" s="11"/>
      <c r="OZT381" s="11"/>
      <c r="OZU381" s="11"/>
      <c r="OZV381" s="11"/>
      <c r="OZW381" s="11"/>
      <c r="OZX381" s="11"/>
      <c r="OZY381" s="11"/>
      <c r="OZZ381" s="11"/>
      <c r="PAA381" s="11"/>
      <c r="PAB381" s="11"/>
      <c r="PAC381" s="11"/>
      <c r="PAD381" s="11"/>
      <c r="PAE381" s="11"/>
      <c r="PAF381" s="11"/>
      <c r="PAG381" s="11"/>
      <c r="PAH381" s="11"/>
      <c r="PAI381" s="11"/>
      <c r="PAJ381" s="11"/>
      <c r="PAK381" s="11"/>
      <c r="PAL381" s="11"/>
      <c r="PAM381" s="11"/>
      <c r="PAN381" s="11"/>
      <c r="PAO381" s="11"/>
      <c r="PAP381" s="11"/>
      <c r="PAQ381" s="11"/>
      <c r="PAR381" s="11"/>
      <c r="PAS381" s="11"/>
      <c r="PAT381" s="11"/>
      <c r="PAU381" s="11"/>
      <c r="PAV381" s="11"/>
      <c r="PAW381" s="11"/>
      <c r="PAX381" s="11"/>
      <c r="PAY381" s="11"/>
      <c r="PAZ381" s="11"/>
      <c r="PBA381" s="11"/>
      <c r="PBB381" s="11"/>
      <c r="PBC381" s="11"/>
      <c r="PBD381" s="11"/>
      <c r="PBE381" s="11"/>
      <c r="PBF381" s="11"/>
      <c r="PBG381" s="11"/>
      <c r="PBH381" s="11"/>
      <c r="PBI381" s="11"/>
      <c r="PBJ381" s="11"/>
      <c r="PBK381" s="11"/>
      <c r="PBL381" s="11"/>
      <c r="PBM381" s="11"/>
      <c r="PBN381" s="11"/>
      <c r="PBO381" s="11"/>
      <c r="PBP381" s="11"/>
      <c r="PBQ381" s="11"/>
      <c r="PBR381" s="11"/>
      <c r="PBS381" s="11"/>
      <c r="PBT381" s="11"/>
      <c r="PBU381" s="11"/>
      <c r="PBV381" s="11"/>
      <c r="PBW381" s="11"/>
      <c r="PBX381" s="11"/>
      <c r="PBY381" s="11"/>
      <c r="PBZ381" s="11"/>
      <c r="PCA381" s="11"/>
      <c r="PCB381" s="11"/>
      <c r="PCC381" s="11"/>
      <c r="PCD381" s="11"/>
      <c r="PCE381" s="11"/>
      <c r="PCF381" s="11"/>
      <c r="PCG381" s="11"/>
      <c r="PCH381" s="11"/>
      <c r="PCI381" s="11"/>
      <c r="PCJ381" s="11"/>
      <c r="PCK381" s="11"/>
      <c r="PCL381" s="11"/>
      <c r="PCM381" s="11"/>
      <c r="PCN381" s="11"/>
      <c r="PCO381" s="11"/>
      <c r="PCP381" s="11"/>
      <c r="PCQ381" s="11"/>
      <c r="PCR381" s="11"/>
      <c r="PCS381" s="11"/>
      <c r="PCT381" s="11"/>
      <c r="PCU381" s="11"/>
      <c r="PCV381" s="11"/>
      <c r="PCW381" s="11"/>
      <c r="PCX381" s="11"/>
      <c r="PCY381" s="11"/>
      <c r="PCZ381" s="11"/>
      <c r="PDA381" s="11"/>
      <c r="PDB381" s="11"/>
      <c r="PDC381" s="11"/>
      <c r="PDD381" s="11"/>
      <c r="PDE381" s="11"/>
      <c r="PDF381" s="11"/>
      <c r="PDG381" s="11"/>
      <c r="PDH381" s="11"/>
      <c r="PDI381" s="11"/>
      <c r="PDJ381" s="11"/>
      <c r="PDK381" s="11"/>
      <c r="PDL381" s="11"/>
      <c r="PDM381" s="11"/>
      <c r="PDN381" s="11"/>
      <c r="PDO381" s="11"/>
      <c r="PDP381" s="11"/>
      <c r="PDQ381" s="11"/>
      <c r="PDR381" s="11"/>
      <c r="PDS381" s="11"/>
      <c r="PDT381" s="11"/>
      <c r="PDU381" s="11"/>
      <c r="PDV381" s="11"/>
      <c r="PDW381" s="11"/>
      <c r="PDX381" s="11"/>
      <c r="PDY381" s="11"/>
      <c r="PDZ381" s="11"/>
      <c r="PEA381" s="11"/>
      <c r="PEB381" s="11"/>
      <c r="PEC381" s="11"/>
      <c r="PED381" s="11"/>
      <c r="PEE381" s="11"/>
      <c r="PEF381" s="11"/>
      <c r="PEG381" s="11"/>
      <c r="PEH381" s="11"/>
      <c r="PEI381" s="11"/>
      <c r="PEJ381" s="11"/>
      <c r="PEK381" s="11"/>
      <c r="PEL381" s="11"/>
      <c r="PEM381" s="11"/>
      <c r="PEN381" s="11"/>
      <c r="PEO381" s="11"/>
      <c r="PEP381" s="11"/>
      <c r="PEQ381" s="11"/>
      <c r="PER381" s="11"/>
      <c r="PES381" s="11"/>
      <c r="PET381" s="11"/>
      <c r="PEU381" s="11"/>
      <c r="PEV381" s="11"/>
      <c r="PEW381" s="11"/>
      <c r="PEX381" s="11"/>
      <c r="PEY381" s="11"/>
      <c r="PEZ381" s="11"/>
      <c r="PFA381" s="11"/>
      <c r="PFB381" s="11"/>
      <c r="PFC381" s="11"/>
      <c r="PFD381" s="11"/>
      <c r="PFE381" s="11"/>
      <c r="PFF381" s="11"/>
      <c r="PFG381" s="11"/>
      <c r="PFH381" s="11"/>
      <c r="PFI381" s="11"/>
      <c r="PFJ381" s="11"/>
      <c r="PFK381" s="11"/>
      <c r="PFL381" s="11"/>
      <c r="PFM381" s="11"/>
      <c r="PFN381" s="11"/>
      <c r="PFO381" s="11"/>
      <c r="PFP381" s="11"/>
      <c r="PFQ381" s="11"/>
      <c r="PFR381" s="11"/>
      <c r="PFS381" s="11"/>
      <c r="PFT381" s="11"/>
      <c r="PFU381" s="11"/>
      <c r="PFV381" s="11"/>
      <c r="PFW381" s="11"/>
      <c r="PFX381" s="11"/>
      <c r="PFY381" s="11"/>
      <c r="PFZ381" s="11"/>
      <c r="PGA381" s="11"/>
      <c r="PGB381" s="11"/>
      <c r="PGC381" s="11"/>
      <c r="PGD381" s="11"/>
      <c r="PGE381" s="11"/>
      <c r="PGF381" s="11"/>
      <c r="PGG381" s="11"/>
      <c r="PGH381" s="11"/>
      <c r="PGI381" s="11"/>
      <c r="PGJ381" s="11"/>
      <c r="PGK381" s="11"/>
      <c r="PGL381" s="11"/>
      <c r="PGM381" s="11"/>
      <c r="PGN381" s="11"/>
      <c r="PGO381" s="11"/>
      <c r="PGP381" s="11"/>
      <c r="PGQ381" s="11"/>
      <c r="PGR381" s="11"/>
      <c r="PGS381" s="11"/>
      <c r="PGT381" s="11"/>
      <c r="PGU381" s="11"/>
      <c r="PGV381" s="11"/>
      <c r="PGW381" s="11"/>
      <c r="PGX381" s="11"/>
      <c r="PGY381" s="11"/>
      <c r="PGZ381" s="11"/>
      <c r="PHA381" s="11"/>
      <c r="PHB381" s="11"/>
      <c r="PHC381" s="11"/>
      <c r="PHD381" s="11"/>
      <c r="PHE381" s="11"/>
      <c r="PHF381" s="11"/>
      <c r="PHG381" s="11"/>
      <c r="PHH381" s="11"/>
      <c r="PHI381" s="11"/>
      <c r="PHJ381" s="11"/>
      <c r="PHK381" s="11"/>
      <c r="PHL381" s="11"/>
      <c r="PHM381" s="11"/>
      <c r="PHN381" s="11"/>
      <c r="PHO381" s="11"/>
      <c r="PHP381" s="11"/>
      <c r="PHQ381" s="11"/>
      <c r="PHR381" s="11"/>
      <c r="PHS381" s="11"/>
      <c r="PHT381" s="11"/>
      <c r="PHU381" s="11"/>
      <c r="PHV381" s="11"/>
      <c r="PHW381" s="11"/>
      <c r="PHX381" s="11"/>
      <c r="PHY381" s="11"/>
      <c r="PHZ381" s="11"/>
      <c r="PIA381" s="11"/>
      <c r="PIB381" s="11"/>
      <c r="PIC381" s="11"/>
      <c r="PID381" s="11"/>
      <c r="PIE381" s="11"/>
      <c r="PIF381" s="11"/>
      <c r="PIG381" s="11"/>
      <c r="PIH381" s="11"/>
      <c r="PII381" s="11"/>
      <c r="PIJ381" s="11"/>
      <c r="PIK381" s="11"/>
      <c r="PIL381" s="11"/>
      <c r="PIM381" s="11"/>
      <c r="PIN381" s="11"/>
      <c r="PIO381" s="11"/>
      <c r="PIP381" s="11"/>
      <c r="PIQ381" s="11"/>
      <c r="PIR381" s="11"/>
      <c r="PIS381" s="11"/>
      <c r="PIT381" s="11"/>
      <c r="PIU381" s="11"/>
      <c r="PIV381" s="11"/>
      <c r="PIW381" s="11"/>
      <c r="PIX381" s="11"/>
      <c r="PIY381" s="11"/>
      <c r="PIZ381" s="11"/>
      <c r="PJA381" s="11"/>
      <c r="PJB381" s="11"/>
      <c r="PJC381" s="11"/>
      <c r="PJD381" s="11"/>
      <c r="PJE381" s="11"/>
      <c r="PJF381" s="11"/>
      <c r="PJG381" s="11"/>
      <c r="PJH381" s="11"/>
      <c r="PJI381" s="11"/>
      <c r="PJJ381" s="11"/>
      <c r="PJK381" s="11"/>
      <c r="PJL381" s="11"/>
      <c r="PJM381" s="11"/>
      <c r="PJN381" s="11"/>
      <c r="PJO381" s="11"/>
      <c r="PJP381" s="11"/>
      <c r="PJQ381" s="11"/>
      <c r="PJR381" s="11"/>
      <c r="PJS381" s="11"/>
      <c r="PJT381" s="11"/>
      <c r="PJU381" s="11"/>
      <c r="PJV381" s="11"/>
      <c r="PJW381" s="11"/>
      <c r="PJX381" s="11"/>
      <c r="PJY381" s="11"/>
      <c r="PJZ381" s="11"/>
      <c r="PKA381" s="11"/>
      <c r="PKB381" s="11"/>
      <c r="PKC381" s="11"/>
      <c r="PKD381" s="11"/>
      <c r="PKE381" s="11"/>
      <c r="PKF381" s="11"/>
      <c r="PKG381" s="11"/>
      <c r="PKH381" s="11"/>
      <c r="PKI381" s="11"/>
      <c r="PKJ381" s="11"/>
      <c r="PKK381" s="11"/>
      <c r="PKL381" s="11"/>
      <c r="PKM381" s="11"/>
      <c r="PKN381" s="11"/>
      <c r="PKO381" s="11"/>
      <c r="PKP381" s="11"/>
      <c r="PKQ381" s="11"/>
      <c r="PKR381" s="11"/>
      <c r="PKS381" s="11"/>
      <c r="PKT381" s="11"/>
      <c r="PKU381" s="11"/>
      <c r="PKV381" s="11"/>
      <c r="PKW381" s="11"/>
      <c r="PKX381" s="11"/>
      <c r="PKY381" s="11"/>
      <c r="PKZ381" s="11"/>
      <c r="PLA381" s="11"/>
      <c r="PLB381" s="11"/>
      <c r="PLC381" s="11"/>
      <c r="PLD381" s="11"/>
      <c r="PLE381" s="11"/>
      <c r="PLF381" s="11"/>
      <c r="PLG381" s="11"/>
      <c r="PLH381" s="11"/>
      <c r="PLI381" s="11"/>
      <c r="PLJ381" s="11"/>
      <c r="PLK381" s="11"/>
      <c r="PLL381" s="11"/>
      <c r="PLM381" s="11"/>
      <c r="PLN381" s="11"/>
      <c r="PLO381" s="11"/>
      <c r="PLP381" s="11"/>
      <c r="PLQ381" s="11"/>
      <c r="PLR381" s="11"/>
      <c r="PLS381" s="11"/>
      <c r="PLT381" s="11"/>
      <c r="PLU381" s="11"/>
      <c r="PLV381" s="11"/>
      <c r="PLW381" s="11"/>
      <c r="PLX381" s="11"/>
      <c r="PLY381" s="11"/>
      <c r="PLZ381" s="11"/>
      <c r="PMA381" s="11"/>
      <c r="PMB381" s="11"/>
      <c r="PMC381" s="11"/>
      <c r="PMD381" s="11"/>
      <c r="PME381" s="11"/>
      <c r="PMF381" s="11"/>
      <c r="PMG381" s="11"/>
      <c r="PMH381" s="11"/>
      <c r="PMI381" s="11"/>
      <c r="PMJ381" s="11"/>
      <c r="PMK381" s="11"/>
      <c r="PML381" s="11"/>
      <c r="PMM381" s="11"/>
      <c r="PMN381" s="11"/>
      <c r="PMO381" s="11"/>
      <c r="PMP381" s="11"/>
      <c r="PMQ381" s="11"/>
      <c r="PMR381" s="11"/>
      <c r="PMS381" s="11"/>
      <c r="PMT381" s="11"/>
      <c r="PMU381" s="11"/>
      <c r="PMV381" s="11"/>
      <c r="PMW381" s="11"/>
      <c r="PMX381" s="11"/>
      <c r="PMY381" s="11"/>
      <c r="PMZ381" s="11"/>
      <c r="PNA381" s="11"/>
      <c r="PNB381" s="11"/>
      <c r="PNC381" s="11"/>
      <c r="PND381" s="11"/>
      <c r="PNE381" s="11"/>
      <c r="PNF381" s="11"/>
      <c r="PNG381" s="11"/>
      <c r="PNH381" s="11"/>
      <c r="PNI381" s="11"/>
      <c r="PNJ381" s="11"/>
      <c r="PNK381" s="11"/>
      <c r="PNL381" s="11"/>
      <c r="PNM381" s="11"/>
      <c r="PNN381" s="11"/>
      <c r="PNO381" s="11"/>
      <c r="PNP381" s="11"/>
      <c r="PNQ381" s="11"/>
      <c r="PNR381" s="11"/>
      <c r="PNS381" s="11"/>
      <c r="PNT381" s="11"/>
      <c r="PNU381" s="11"/>
      <c r="PNV381" s="11"/>
      <c r="PNW381" s="11"/>
      <c r="PNX381" s="11"/>
      <c r="PNY381" s="11"/>
      <c r="PNZ381" s="11"/>
      <c r="POA381" s="11"/>
      <c r="POB381" s="11"/>
      <c r="POC381" s="11"/>
      <c r="POD381" s="11"/>
      <c r="POE381" s="11"/>
      <c r="POF381" s="11"/>
      <c r="POG381" s="11"/>
      <c r="POH381" s="11"/>
      <c r="POI381" s="11"/>
      <c r="POJ381" s="11"/>
      <c r="POK381" s="11"/>
      <c r="POL381" s="11"/>
      <c r="POM381" s="11"/>
      <c r="PON381" s="11"/>
      <c r="POO381" s="11"/>
      <c r="POP381" s="11"/>
      <c r="POQ381" s="11"/>
      <c r="POR381" s="11"/>
      <c r="POS381" s="11"/>
      <c r="POT381" s="11"/>
      <c r="POU381" s="11"/>
      <c r="POV381" s="11"/>
      <c r="POW381" s="11"/>
      <c r="POX381" s="11"/>
      <c r="POY381" s="11"/>
      <c r="POZ381" s="11"/>
      <c r="PPA381" s="11"/>
      <c r="PPB381" s="11"/>
      <c r="PPC381" s="11"/>
      <c r="PPD381" s="11"/>
      <c r="PPE381" s="11"/>
      <c r="PPF381" s="11"/>
      <c r="PPG381" s="11"/>
      <c r="PPH381" s="11"/>
      <c r="PPI381" s="11"/>
      <c r="PPJ381" s="11"/>
      <c r="PPK381" s="11"/>
      <c r="PPL381" s="11"/>
      <c r="PPM381" s="11"/>
      <c r="PPN381" s="11"/>
      <c r="PPO381" s="11"/>
      <c r="PPP381" s="11"/>
      <c r="PPQ381" s="11"/>
      <c r="PPR381" s="11"/>
      <c r="PPS381" s="11"/>
      <c r="PPT381" s="11"/>
      <c r="PPU381" s="11"/>
      <c r="PPV381" s="11"/>
      <c r="PPW381" s="11"/>
      <c r="PPX381" s="11"/>
      <c r="PPY381" s="11"/>
      <c r="PPZ381" s="11"/>
      <c r="PQA381" s="11"/>
      <c r="PQB381" s="11"/>
      <c r="PQC381" s="11"/>
      <c r="PQD381" s="11"/>
      <c r="PQE381" s="11"/>
      <c r="PQF381" s="11"/>
      <c r="PQG381" s="11"/>
      <c r="PQH381" s="11"/>
      <c r="PQI381" s="11"/>
      <c r="PQJ381" s="11"/>
      <c r="PQK381" s="11"/>
      <c r="PQL381" s="11"/>
      <c r="PQM381" s="11"/>
      <c r="PQN381" s="11"/>
      <c r="PQO381" s="11"/>
      <c r="PQP381" s="11"/>
      <c r="PQQ381" s="11"/>
      <c r="PQR381" s="11"/>
      <c r="PQS381" s="11"/>
      <c r="PQT381" s="11"/>
      <c r="PQU381" s="11"/>
      <c r="PQV381" s="11"/>
      <c r="PQW381" s="11"/>
      <c r="PQX381" s="11"/>
      <c r="PQY381" s="11"/>
      <c r="PQZ381" s="11"/>
      <c r="PRA381" s="11"/>
      <c r="PRB381" s="11"/>
      <c r="PRC381" s="11"/>
      <c r="PRD381" s="11"/>
      <c r="PRE381" s="11"/>
      <c r="PRF381" s="11"/>
      <c r="PRG381" s="11"/>
      <c r="PRH381" s="11"/>
      <c r="PRI381" s="11"/>
      <c r="PRJ381" s="11"/>
      <c r="PRK381" s="11"/>
      <c r="PRL381" s="11"/>
      <c r="PRM381" s="11"/>
      <c r="PRN381" s="11"/>
      <c r="PRO381" s="11"/>
      <c r="PRP381" s="11"/>
      <c r="PRQ381" s="11"/>
      <c r="PRR381" s="11"/>
      <c r="PRS381" s="11"/>
      <c r="PRT381" s="11"/>
      <c r="PRU381" s="11"/>
      <c r="PRV381" s="11"/>
      <c r="PRW381" s="11"/>
      <c r="PRX381" s="11"/>
      <c r="PRY381" s="11"/>
      <c r="PRZ381" s="11"/>
      <c r="PSA381" s="11"/>
      <c r="PSB381" s="11"/>
      <c r="PSC381" s="11"/>
      <c r="PSD381" s="11"/>
      <c r="PSE381" s="11"/>
      <c r="PSF381" s="11"/>
      <c r="PSG381" s="11"/>
      <c r="PSH381" s="11"/>
      <c r="PSI381" s="11"/>
      <c r="PSJ381" s="11"/>
      <c r="PSK381" s="11"/>
      <c r="PSL381" s="11"/>
      <c r="PSM381" s="11"/>
      <c r="PSN381" s="11"/>
      <c r="PSO381" s="11"/>
      <c r="PSP381" s="11"/>
      <c r="PSQ381" s="11"/>
      <c r="PSR381" s="11"/>
      <c r="PSS381" s="11"/>
      <c r="PST381" s="11"/>
      <c r="PSU381" s="11"/>
      <c r="PSV381" s="11"/>
      <c r="PSW381" s="11"/>
      <c r="PSX381" s="11"/>
      <c r="PSY381" s="11"/>
      <c r="PSZ381" s="11"/>
      <c r="PTA381" s="11"/>
      <c r="PTB381" s="11"/>
      <c r="PTC381" s="11"/>
      <c r="PTD381" s="11"/>
      <c r="PTE381" s="11"/>
      <c r="PTF381" s="11"/>
      <c r="PTG381" s="11"/>
      <c r="PTH381" s="11"/>
      <c r="PTI381" s="11"/>
      <c r="PTJ381" s="11"/>
      <c r="PTK381" s="11"/>
      <c r="PTL381" s="11"/>
      <c r="PTM381" s="11"/>
      <c r="PTN381" s="11"/>
      <c r="PTO381" s="11"/>
      <c r="PTP381" s="11"/>
      <c r="PTQ381" s="11"/>
      <c r="PTR381" s="11"/>
      <c r="PTS381" s="11"/>
      <c r="PTT381" s="11"/>
      <c r="PTU381" s="11"/>
      <c r="PTV381" s="11"/>
      <c r="PTW381" s="11"/>
      <c r="PTX381" s="11"/>
      <c r="PTY381" s="11"/>
      <c r="PTZ381" s="11"/>
      <c r="PUA381" s="11"/>
      <c r="PUB381" s="11"/>
      <c r="PUC381" s="11"/>
      <c r="PUD381" s="11"/>
      <c r="PUE381" s="11"/>
      <c r="PUF381" s="11"/>
      <c r="PUG381" s="11"/>
      <c r="PUH381" s="11"/>
      <c r="PUI381" s="11"/>
      <c r="PUJ381" s="11"/>
      <c r="PUK381" s="11"/>
      <c r="PUL381" s="11"/>
      <c r="PUM381" s="11"/>
      <c r="PUN381" s="11"/>
      <c r="PUO381" s="11"/>
      <c r="PUP381" s="11"/>
      <c r="PUQ381" s="11"/>
      <c r="PUR381" s="11"/>
      <c r="PUS381" s="11"/>
      <c r="PUT381" s="11"/>
      <c r="PUU381" s="11"/>
      <c r="PUV381" s="11"/>
      <c r="PUW381" s="11"/>
      <c r="PUX381" s="11"/>
      <c r="PUY381" s="11"/>
      <c r="PUZ381" s="11"/>
      <c r="PVA381" s="11"/>
      <c r="PVB381" s="11"/>
      <c r="PVC381" s="11"/>
      <c r="PVD381" s="11"/>
      <c r="PVE381" s="11"/>
      <c r="PVF381" s="11"/>
      <c r="PVG381" s="11"/>
      <c r="PVH381" s="11"/>
      <c r="PVI381" s="11"/>
      <c r="PVJ381" s="11"/>
      <c r="PVK381" s="11"/>
      <c r="PVL381" s="11"/>
      <c r="PVM381" s="11"/>
      <c r="PVN381" s="11"/>
      <c r="PVO381" s="11"/>
      <c r="PVP381" s="11"/>
      <c r="PVQ381" s="11"/>
      <c r="PVR381" s="11"/>
      <c r="PVS381" s="11"/>
      <c r="PVT381" s="11"/>
      <c r="PVU381" s="11"/>
      <c r="PVV381" s="11"/>
      <c r="PVW381" s="11"/>
      <c r="PVX381" s="11"/>
      <c r="PVY381" s="11"/>
      <c r="PVZ381" s="11"/>
      <c r="PWA381" s="11"/>
      <c r="PWB381" s="11"/>
      <c r="PWC381" s="11"/>
      <c r="PWD381" s="11"/>
      <c r="PWE381" s="11"/>
      <c r="PWF381" s="11"/>
      <c r="PWG381" s="11"/>
      <c r="PWH381" s="11"/>
      <c r="PWI381" s="11"/>
      <c r="PWJ381" s="11"/>
      <c r="PWK381" s="11"/>
      <c r="PWL381" s="11"/>
      <c r="PWM381" s="11"/>
      <c r="PWN381" s="11"/>
      <c r="PWO381" s="11"/>
      <c r="PWP381" s="11"/>
      <c r="PWQ381" s="11"/>
      <c r="PWR381" s="11"/>
      <c r="PWS381" s="11"/>
      <c r="PWT381" s="11"/>
      <c r="PWU381" s="11"/>
      <c r="PWV381" s="11"/>
      <c r="PWW381" s="11"/>
      <c r="PWX381" s="11"/>
      <c r="PWY381" s="11"/>
      <c r="PWZ381" s="11"/>
      <c r="PXA381" s="11"/>
      <c r="PXB381" s="11"/>
      <c r="PXC381" s="11"/>
      <c r="PXD381" s="11"/>
      <c r="PXE381" s="11"/>
      <c r="PXF381" s="11"/>
      <c r="PXG381" s="11"/>
      <c r="PXH381" s="11"/>
      <c r="PXI381" s="11"/>
      <c r="PXJ381" s="11"/>
      <c r="PXK381" s="11"/>
      <c r="PXL381" s="11"/>
      <c r="PXM381" s="11"/>
      <c r="PXN381" s="11"/>
      <c r="PXO381" s="11"/>
      <c r="PXP381" s="11"/>
      <c r="PXQ381" s="11"/>
      <c r="PXR381" s="11"/>
      <c r="PXS381" s="11"/>
      <c r="PXT381" s="11"/>
      <c r="PXU381" s="11"/>
      <c r="PXV381" s="11"/>
      <c r="PXW381" s="11"/>
      <c r="PXX381" s="11"/>
      <c r="PXY381" s="11"/>
      <c r="PXZ381" s="11"/>
      <c r="PYA381" s="11"/>
      <c r="PYB381" s="11"/>
      <c r="PYC381" s="11"/>
      <c r="PYD381" s="11"/>
      <c r="PYE381" s="11"/>
      <c r="PYF381" s="11"/>
      <c r="PYG381" s="11"/>
      <c r="PYH381" s="11"/>
      <c r="PYI381" s="11"/>
      <c r="PYJ381" s="11"/>
      <c r="PYK381" s="11"/>
      <c r="PYL381" s="11"/>
      <c r="PYM381" s="11"/>
      <c r="PYN381" s="11"/>
      <c r="PYO381" s="11"/>
      <c r="PYP381" s="11"/>
      <c r="PYQ381" s="11"/>
      <c r="PYR381" s="11"/>
      <c r="PYS381" s="11"/>
      <c r="PYT381" s="11"/>
      <c r="PYU381" s="11"/>
      <c r="PYV381" s="11"/>
      <c r="PYW381" s="11"/>
      <c r="PYX381" s="11"/>
      <c r="PYY381" s="11"/>
      <c r="PYZ381" s="11"/>
      <c r="PZA381" s="11"/>
      <c r="PZB381" s="11"/>
      <c r="PZC381" s="11"/>
      <c r="PZD381" s="11"/>
      <c r="PZE381" s="11"/>
      <c r="PZF381" s="11"/>
      <c r="PZG381" s="11"/>
      <c r="PZH381" s="11"/>
      <c r="PZI381" s="11"/>
      <c r="PZJ381" s="11"/>
      <c r="PZK381" s="11"/>
      <c r="PZL381" s="11"/>
      <c r="PZM381" s="11"/>
      <c r="PZN381" s="11"/>
      <c r="PZO381" s="11"/>
      <c r="PZP381" s="11"/>
      <c r="PZQ381" s="11"/>
      <c r="PZR381" s="11"/>
      <c r="PZS381" s="11"/>
      <c r="PZT381" s="11"/>
      <c r="PZU381" s="11"/>
      <c r="PZV381" s="11"/>
      <c r="PZW381" s="11"/>
      <c r="PZX381" s="11"/>
      <c r="PZY381" s="11"/>
      <c r="PZZ381" s="11"/>
      <c r="QAA381" s="11"/>
      <c r="QAB381" s="11"/>
      <c r="QAC381" s="11"/>
      <c r="QAD381" s="11"/>
      <c r="QAE381" s="11"/>
      <c r="QAF381" s="11"/>
      <c r="QAG381" s="11"/>
      <c r="QAH381" s="11"/>
      <c r="QAI381" s="11"/>
      <c r="QAJ381" s="11"/>
      <c r="QAK381" s="11"/>
      <c r="QAL381" s="11"/>
      <c r="QAM381" s="11"/>
      <c r="QAN381" s="11"/>
      <c r="QAO381" s="11"/>
      <c r="QAP381" s="11"/>
      <c r="QAQ381" s="11"/>
      <c r="QAR381" s="11"/>
      <c r="QAS381" s="11"/>
      <c r="QAT381" s="11"/>
      <c r="QAU381" s="11"/>
      <c r="QAV381" s="11"/>
      <c r="QAW381" s="11"/>
      <c r="QAX381" s="11"/>
      <c r="QAY381" s="11"/>
      <c r="QAZ381" s="11"/>
      <c r="QBA381" s="11"/>
      <c r="QBB381" s="11"/>
      <c r="QBC381" s="11"/>
      <c r="QBD381" s="11"/>
      <c r="QBE381" s="11"/>
      <c r="QBF381" s="11"/>
      <c r="QBG381" s="11"/>
      <c r="QBH381" s="11"/>
      <c r="QBI381" s="11"/>
      <c r="QBJ381" s="11"/>
      <c r="QBK381" s="11"/>
      <c r="QBL381" s="11"/>
      <c r="QBM381" s="11"/>
      <c r="QBN381" s="11"/>
      <c r="QBO381" s="11"/>
      <c r="QBP381" s="11"/>
      <c r="QBQ381" s="11"/>
      <c r="QBR381" s="11"/>
      <c r="QBS381" s="11"/>
      <c r="QBT381" s="11"/>
      <c r="QBU381" s="11"/>
      <c r="QBV381" s="11"/>
      <c r="QBW381" s="11"/>
      <c r="QBX381" s="11"/>
      <c r="QBY381" s="11"/>
      <c r="QBZ381" s="11"/>
      <c r="QCA381" s="11"/>
      <c r="QCB381" s="11"/>
      <c r="QCC381" s="11"/>
      <c r="QCD381" s="11"/>
      <c r="QCE381" s="11"/>
      <c r="QCF381" s="11"/>
      <c r="QCG381" s="11"/>
      <c r="QCH381" s="11"/>
      <c r="QCI381" s="11"/>
      <c r="QCJ381" s="11"/>
      <c r="QCK381" s="11"/>
      <c r="QCL381" s="11"/>
      <c r="QCM381" s="11"/>
      <c r="QCN381" s="11"/>
      <c r="QCO381" s="11"/>
      <c r="QCP381" s="11"/>
      <c r="QCQ381" s="11"/>
      <c r="QCR381" s="11"/>
      <c r="QCS381" s="11"/>
      <c r="QCT381" s="11"/>
      <c r="QCU381" s="11"/>
      <c r="QCV381" s="11"/>
      <c r="QCW381" s="11"/>
      <c r="QCX381" s="11"/>
      <c r="QCY381" s="11"/>
      <c r="QCZ381" s="11"/>
      <c r="QDA381" s="11"/>
      <c r="QDB381" s="11"/>
      <c r="QDC381" s="11"/>
      <c r="QDD381" s="11"/>
      <c r="QDE381" s="11"/>
      <c r="QDF381" s="11"/>
      <c r="QDG381" s="11"/>
      <c r="QDH381" s="11"/>
      <c r="QDI381" s="11"/>
      <c r="QDJ381" s="11"/>
      <c r="QDK381" s="11"/>
      <c r="QDL381" s="11"/>
      <c r="QDM381" s="11"/>
      <c r="QDN381" s="11"/>
      <c r="QDO381" s="11"/>
      <c r="QDP381" s="11"/>
      <c r="QDQ381" s="11"/>
      <c r="QDR381" s="11"/>
      <c r="QDS381" s="11"/>
      <c r="QDT381" s="11"/>
      <c r="QDU381" s="11"/>
      <c r="QDV381" s="11"/>
      <c r="QDW381" s="11"/>
      <c r="QDX381" s="11"/>
      <c r="QDY381" s="11"/>
      <c r="QDZ381" s="11"/>
      <c r="QEA381" s="11"/>
      <c r="QEB381" s="11"/>
      <c r="QEC381" s="11"/>
      <c r="QED381" s="11"/>
      <c r="QEE381" s="11"/>
      <c r="QEF381" s="11"/>
      <c r="QEG381" s="11"/>
      <c r="QEH381" s="11"/>
      <c r="QEI381" s="11"/>
      <c r="QEJ381" s="11"/>
      <c r="QEK381" s="11"/>
      <c r="QEL381" s="11"/>
      <c r="QEM381" s="11"/>
      <c r="QEN381" s="11"/>
      <c r="QEO381" s="11"/>
      <c r="QEP381" s="11"/>
      <c r="QEQ381" s="11"/>
      <c r="QER381" s="11"/>
      <c r="QES381" s="11"/>
      <c r="QET381" s="11"/>
      <c r="QEU381" s="11"/>
      <c r="QEV381" s="11"/>
      <c r="QEW381" s="11"/>
      <c r="QEX381" s="11"/>
      <c r="QEY381" s="11"/>
      <c r="QEZ381" s="11"/>
      <c r="QFA381" s="11"/>
      <c r="QFB381" s="11"/>
      <c r="QFC381" s="11"/>
      <c r="QFD381" s="11"/>
      <c r="QFE381" s="11"/>
      <c r="QFF381" s="11"/>
      <c r="QFG381" s="11"/>
      <c r="QFH381" s="11"/>
      <c r="QFI381" s="11"/>
      <c r="QFJ381" s="11"/>
      <c r="QFK381" s="11"/>
      <c r="QFL381" s="11"/>
      <c r="QFM381" s="11"/>
      <c r="QFN381" s="11"/>
      <c r="QFO381" s="11"/>
      <c r="QFP381" s="11"/>
      <c r="QFQ381" s="11"/>
      <c r="QFR381" s="11"/>
      <c r="QFS381" s="11"/>
      <c r="QFT381" s="11"/>
      <c r="QFU381" s="11"/>
      <c r="QFV381" s="11"/>
      <c r="QFW381" s="11"/>
      <c r="QFX381" s="11"/>
      <c r="QFY381" s="11"/>
      <c r="QFZ381" s="11"/>
      <c r="QGA381" s="11"/>
      <c r="QGB381" s="11"/>
      <c r="QGC381" s="11"/>
      <c r="QGD381" s="11"/>
      <c r="QGE381" s="11"/>
      <c r="QGF381" s="11"/>
      <c r="QGG381" s="11"/>
      <c r="QGH381" s="11"/>
      <c r="QGI381" s="11"/>
      <c r="QGJ381" s="11"/>
      <c r="QGK381" s="11"/>
      <c r="QGL381" s="11"/>
      <c r="QGM381" s="11"/>
      <c r="QGN381" s="11"/>
      <c r="QGO381" s="11"/>
      <c r="QGP381" s="11"/>
      <c r="QGQ381" s="11"/>
      <c r="QGR381" s="11"/>
      <c r="QGS381" s="11"/>
      <c r="QGT381" s="11"/>
      <c r="QGU381" s="11"/>
      <c r="QGV381" s="11"/>
      <c r="QGW381" s="11"/>
      <c r="QGX381" s="11"/>
      <c r="QGY381" s="11"/>
      <c r="QGZ381" s="11"/>
      <c r="QHA381" s="11"/>
      <c r="QHB381" s="11"/>
      <c r="QHC381" s="11"/>
      <c r="QHD381" s="11"/>
      <c r="QHE381" s="11"/>
      <c r="QHF381" s="11"/>
      <c r="QHG381" s="11"/>
      <c r="QHH381" s="11"/>
      <c r="QHI381" s="11"/>
      <c r="QHJ381" s="11"/>
      <c r="QHK381" s="11"/>
      <c r="QHL381" s="11"/>
      <c r="QHM381" s="11"/>
      <c r="QHN381" s="11"/>
      <c r="QHO381" s="11"/>
      <c r="QHP381" s="11"/>
      <c r="QHQ381" s="11"/>
      <c r="QHR381" s="11"/>
      <c r="QHS381" s="11"/>
      <c r="QHT381" s="11"/>
      <c r="QHU381" s="11"/>
      <c r="QHV381" s="11"/>
      <c r="QHW381" s="11"/>
      <c r="QHX381" s="11"/>
      <c r="QHY381" s="11"/>
      <c r="QHZ381" s="11"/>
      <c r="QIA381" s="11"/>
      <c r="QIB381" s="11"/>
      <c r="QIC381" s="11"/>
      <c r="QID381" s="11"/>
      <c r="QIE381" s="11"/>
      <c r="QIF381" s="11"/>
      <c r="QIG381" s="11"/>
      <c r="QIH381" s="11"/>
      <c r="QII381" s="11"/>
      <c r="QIJ381" s="11"/>
      <c r="QIK381" s="11"/>
      <c r="QIL381" s="11"/>
      <c r="QIM381" s="11"/>
      <c r="QIN381" s="11"/>
      <c r="QIO381" s="11"/>
      <c r="QIP381" s="11"/>
      <c r="QIQ381" s="11"/>
      <c r="QIR381" s="11"/>
      <c r="QIS381" s="11"/>
      <c r="QIT381" s="11"/>
      <c r="QIU381" s="11"/>
      <c r="QIV381" s="11"/>
      <c r="QIW381" s="11"/>
      <c r="QIX381" s="11"/>
      <c r="QIY381" s="11"/>
      <c r="QIZ381" s="11"/>
      <c r="QJA381" s="11"/>
      <c r="QJB381" s="11"/>
      <c r="QJC381" s="11"/>
      <c r="QJD381" s="11"/>
      <c r="QJE381" s="11"/>
      <c r="QJF381" s="11"/>
      <c r="QJG381" s="11"/>
      <c r="QJH381" s="11"/>
      <c r="QJI381" s="11"/>
      <c r="QJJ381" s="11"/>
      <c r="QJK381" s="11"/>
      <c r="QJL381" s="11"/>
      <c r="QJM381" s="11"/>
      <c r="QJN381" s="11"/>
      <c r="QJO381" s="11"/>
      <c r="QJP381" s="11"/>
      <c r="QJQ381" s="11"/>
      <c r="QJR381" s="11"/>
      <c r="QJS381" s="11"/>
      <c r="QJT381" s="11"/>
      <c r="QJU381" s="11"/>
      <c r="QJV381" s="11"/>
      <c r="QJW381" s="11"/>
      <c r="QJX381" s="11"/>
      <c r="QJY381" s="11"/>
      <c r="QJZ381" s="11"/>
      <c r="QKA381" s="11"/>
      <c r="QKB381" s="11"/>
      <c r="QKC381" s="11"/>
      <c r="QKD381" s="11"/>
      <c r="QKE381" s="11"/>
      <c r="QKF381" s="11"/>
      <c r="QKG381" s="11"/>
      <c r="QKH381" s="11"/>
      <c r="QKI381" s="11"/>
      <c r="QKJ381" s="11"/>
      <c r="QKK381" s="11"/>
      <c r="QKL381" s="11"/>
      <c r="QKM381" s="11"/>
      <c r="QKN381" s="11"/>
      <c r="QKO381" s="11"/>
      <c r="QKP381" s="11"/>
      <c r="QKQ381" s="11"/>
      <c r="QKR381" s="11"/>
      <c r="QKS381" s="11"/>
      <c r="QKT381" s="11"/>
      <c r="QKU381" s="11"/>
      <c r="QKV381" s="11"/>
      <c r="QKW381" s="11"/>
      <c r="QKX381" s="11"/>
      <c r="QKY381" s="11"/>
      <c r="QKZ381" s="11"/>
      <c r="QLA381" s="11"/>
      <c r="QLB381" s="11"/>
      <c r="QLC381" s="11"/>
      <c r="QLD381" s="11"/>
      <c r="QLE381" s="11"/>
      <c r="QLF381" s="11"/>
      <c r="QLG381" s="11"/>
      <c r="QLH381" s="11"/>
      <c r="QLI381" s="11"/>
      <c r="QLJ381" s="11"/>
      <c r="QLK381" s="11"/>
      <c r="QLL381" s="11"/>
      <c r="QLM381" s="11"/>
      <c r="QLN381" s="11"/>
      <c r="QLO381" s="11"/>
      <c r="QLP381" s="11"/>
      <c r="QLQ381" s="11"/>
      <c r="QLR381" s="11"/>
      <c r="QLS381" s="11"/>
      <c r="QLT381" s="11"/>
      <c r="QLU381" s="11"/>
      <c r="QLV381" s="11"/>
      <c r="QLW381" s="11"/>
      <c r="QLX381" s="11"/>
      <c r="QLY381" s="11"/>
      <c r="QLZ381" s="11"/>
      <c r="QMA381" s="11"/>
      <c r="QMB381" s="11"/>
      <c r="QMC381" s="11"/>
      <c r="QMD381" s="11"/>
      <c r="QME381" s="11"/>
      <c r="QMF381" s="11"/>
      <c r="QMG381" s="11"/>
      <c r="QMH381" s="11"/>
      <c r="QMI381" s="11"/>
      <c r="QMJ381" s="11"/>
      <c r="QMK381" s="11"/>
      <c r="QML381" s="11"/>
      <c r="QMM381" s="11"/>
      <c r="QMN381" s="11"/>
      <c r="QMO381" s="11"/>
      <c r="QMP381" s="11"/>
      <c r="QMQ381" s="11"/>
      <c r="QMR381" s="11"/>
      <c r="QMS381" s="11"/>
      <c r="QMT381" s="11"/>
      <c r="QMU381" s="11"/>
      <c r="QMV381" s="11"/>
      <c r="QMW381" s="11"/>
      <c r="QMX381" s="11"/>
      <c r="QMY381" s="11"/>
      <c r="QMZ381" s="11"/>
      <c r="QNA381" s="11"/>
      <c r="QNB381" s="11"/>
      <c r="QNC381" s="11"/>
      <c r="QND381" s="11"/>
      <c r="QNE381" s="11"/>
      <c r="QNF381" s="11"/>
      <c r="QNG381" s="11"/>
      <c r="QNH381" s="11"/>
      <c r="QNI381" s="11"/>
      <c r="QNJ381" s="11"/>
      <c r="QNK381" s="11"/>
      <c r="QNL381" s="11"/>
      <c r="QNM381" s="11"/>
      <c r="QNN381" s="11"/>
      <c r="QNO381" s="11"/>
      <c r="QNP381" s="11"/>
      <c r="QNQ381" s="11"/>
      <c r="QNR381" s="11"/>
      <c r="QNS381" s="11"/>
      <c r="QNT381" s="11"/>
      <c r="QNU381" s="11"/>
      <c r="QNV381" s="11"/>
      <c r="QNW381" s="11"/>
      <c r="QNX381" s="11"/>
      <c r="QNY381" s="11"/>
      <c r="QNZ381" s="11"/>
      <c r="QOA381" s="11"/>
      <c r="QOB381" s="11"/>
      <c r="QOC381" s="11"/>
      <c r="QOD381" s="11"/>
      <c r="QOE381" s="11"/>
      <c r="QOF381" s="11"/>
      <c r="QOG381" s="11"/>
      <c r="QOH381" s="11"/>
      <c r="QOI381" s="11"/>
      <c r="QOJ381" s="11"/>
      <c r="QOK381" s="11"/>
      <c r="QOL381" s="11"/>
      <c r="QOM381" s="11"/>
      <c r="QON381" s="11"/>
      <c r="QOO381" s="11"/>
      <c r="QOP381" s="11"/>
      <c r="QOQ381" s="11"/>
      <c r="QOR381" s="11"/>
      <c r="QOS381" s="11"/>
      <c r="QOT381" s="11"/>
      <c r="QOU381" s="11"/>
      <c r="QOV381" s="11"/>
      <c r="QOW381" s="11"/>
      <c r="QOX381" s="11"/>
      <c r="QOY381" s="11"/>
      <c r="QOZ381" s="11"/>
      <c r="QPA381" s="11"/>
      <c r="QPB381" s="11"/>
      <c r="QPC381" s="11"/>
      <c r="QPD381" s="11"/>
      <c r="QPE381" s="11"/>
      <c r="QPF381" s="11"/>
      <c r="QPG381" s="11"/>
      <c r="QPH381" s="11"/>
      <c r="QPI381" s="11"/>
      <c r="QPJ381" s="11"/>
      <c r="QPK381" s="11"/>
      <c r="QPL381" s="11"/>
      <c r="QPM381" s="11"/>
      <c r="QPN381" s="11"/>
      <c r="QPO381" s="11"/>
      <c r="QPP381" s="11"/>
      <c r="QPQ381" s="11"/>
      <c r="QPR381" s="11"/>
      <c r="QPS381" s="11"/>
      <c r="QPT381" s="11"/>
      <c r="QPU381" s="11"/>
      <c r="QPV381" s="11"/>
      <c r="QPW381" s="11"/>
      <c r="QPX381" s="11"/>
      <c r="QPY381" s="11"/>
      <c r="QPZ381" s="11"/>
      <c r="QQA381" s="11"/>
      <c r="QQB381" s="11"/>
      <c r="QQC381" s="11"/>
      <c r="QQD381" s="11"/>
      <c r="QQE381" s="11"/>
      <c r="QQF381" s="11"/>
      <c r="QQG381" s="11"/>
      <c r="QQH381" s="11"/>
      <c r="QQI381" s="11"/>
      <c r="QQJ381" s="11"/>
      <c r="QQK381" s="11"/>
      <c r="QQL381" s="11"/>
      <c r="QQM381" s="11"/>
      <c r="QQN381" s="11"/>
      <c r="QQO381" s="11"/>
      <c r="QQP381" s="11"/>
      <c r="QQQ381" s="11"/>
      <c r="QQR381" s="11"/>
      <c r="QQS381" s="11"/>
      <c r="QQT381" s="11"/>
      <c r="QQU381" s="11"/>
      <c r="QQV381" s="11"/>
      <c r="QQW381" s="11"/>
      <c r="QQX381" s="11"/>
      <c r="QQY381" s="11"/>
      <c r="QQZ381" s="11"/>
      <c r="QRA381" s="11"/>
      <c r="QRB381" s="11"/>
      <c r="QRC381" s="11"/>
      <c r="QRD381" s="11"/>
      <c r="QRE381" s="11"/>
      <c r="QRF381" s="11"/>
      <c r="QRG381" s="11"/>
      <c r="QRH381" s="11"/>
      <c r="QRI381" s="11"/>
      <c r="QRJ381" s="11"/>
      <c r="QRK381" s="11"/>
      <c r="QRL381" s="11"/>
      <c r="QRM381" s="11"/>
      <c r="QRN381" s="11"/>
      <c r="QRO381" s="11"/>
      <c r="QRP381" s="11"/>
      <c r="QRQ381" s="11"/>
      <c r="QRR381" s="11"/>
      <c r="QRS381" s="11"/>
      <c r="QRT381" s="11"/>
      <c r="QRU381" s="11"/>
      <c r="QRV381" s="11"/>
      <c r="QRW381" s="11"/>
      <c r="QRX381" s="11"/>
      <c r="QRY381" s="11"/>
      <c r="QRZ381" s="11"/>
      <c r="QSA381" s="11"/>
      <c r="QSB381" s="11"/>
      <c r="QSC381" s="11"/>
      <c r="QSD381" s="11"/>
      <c r="QSE381" s="11"/>
      <c r="QSF381" s="11"/>
      <c r="QSG381" s="11"/>
      <c r="QSH381" s="11"/>
      <c r="QSI381" s="11"/>
      <c r="QSJ381" s="11"/>
      <c r="QSK381" s="11"/>
      <c r="QSL381" s="11"/>
      <c r="QSM381" s="11"/>
      <c r="QSN381" s="11"/>
      <c r="QSO381" s="11"/>
      <c r="QSP381" s="11"/>
      <c r="QSQ381" s="11"/>
      <c r="QSR381" s="11"/>
      <c r="QSS381" s="11"/>
      <c r="QST381" s="11"/>
      <c r="QSU381" s="11"/>
      <c r="QSV381" s="11"/>
      <c r="QSW381" s="11"/>
      <c r="QSX381" s="11"/>
      <c r="QSY381" s="11"/>
      <c r="QSZ381" s="11"/>
      <c r="QTA381" s="11"/>
      <c r="QTB381" s="11"/>
      <c r="QTC381" s="11"/>
      <c r="QTD381" s="11"/>
      <c r="QTE381" s="11"/>
      <c r="QTF381" s="11"/>
      <c r="QTG381" s="11"/>
      <c r="QTH381" s="11"/>
      <c r="QTI381" s="11"/>
      <c r="QTJ381" s="11"/>
      <c r="QTK381" s="11"/>
      <c r="QTL381" s="11"/>
      <c r="QTM381" s="11"/>
      <c r="QTN381" s="11"/>
      <c r="QTO381" s="11"/>
      <c r="QTP381" s="11"/>
      <c r="QTQ381" s="11"/>
      <c r="QTR381" s="11"/>
      <c r="QTS381" s="11"/>
      <c r="QTT381" s="11"/>
      <c r="QTU381" s="11"/>
      <c r="QTV381" s="11"/>
      <c r="QTW381" s="11"/>
      <c r="QTX381" s="11"/>
      <c r="QTY381" s="11"/>
      <c r="QTZ381" s="11"/>
      <c r="QUA381" s="11"/>
      <c r="QUB381" s="11"/>
      <c r="QUC381" s="11"/>
      <c r="QUD381" s="11"/>
      <c r="QUE381" s="11"/>
      <c r="QUF381" s="11"/>
      <c r="QUG381" s="11"/>
      <c r="QUH381" s="11"/>
      <c r="QUI381" s="11"/>
      <c r="QUJ381" s="11"/>
      <c r="QUK381" s="11"/>
      <c r="QUL381" s="11"/>
      <c r="QUM381" s="11"/>
      <c r="QUN381" s="11"/>
      <c r="QUO381" s="11"/>
      <c r="QUP381" s="11"/>
      <c r="QUQ381" s="11"/>
      <c r="QUR381" s="11"/>
      <c r="QUS381" s="11"/>
      <c r="QUT381" s="11"/>
      <c r="QUU381" s="11"/>
      <c r="QUV381" s="11"/>
      <c r="QUW381" s="11"/>
      <c r="QUX381" s="11"/>
      <c r="QUY381" s="11"/>
      <c r="QUZ381" s="11"/>
      <c r="QVA381" s="11"/>
      <c r="QVB381" s="11"/>
      <c r="QVC381" s="11"/>
      <c r="QVD381" s="11"/>
      <c r="QVE381" s="11"/>
      <c r="QVF381" s="11"/>
      <c r="QVG381" s="11"/>
      <c r="QVH381" s="11"/>
      <c r="QVI381" s="11"/>
      <c r="QVJ381" s="11"/>
      <c r="QVK381" s="11"/>
      <c r="QVL381" s="11"/>
      <c r="QVM381" s="11"/>
      <c r="QVN381" s="11"/>
      <c r="QVO381" s="11"/>
      <c r="QVP381" s="11"/>
      <c r="QVQ381" s="11"/>
      <c r="QVR381" s="11"/>
      <c r="QVS381" s="11"/>
      <c r="QVT381" s="11"/>
      <c r="QVU381" s="11"/>
      <c r="QVV381" s="11"/>
      <c r="QVW381" s="11"/>
      <c r="QVX381" s="11"/>
      <c r="QVY381" s="11"/>
      <c r="QVZ381" s="11"/>
      <c r="QWA381" s="11"/>
      <c r="QWB381" s="11"/>
      <c r="QWC381" s="11"/>
      <c r="QWD381" s="11"/>
      <c r="QWE381" s="11"/>
      <c r="QWF381" s="11"/>
      <c r="QWG381" s="11"/>
      <c r="QWH381" s="11"/>
      <c r="QWI381" s="11"/>
      <c r="QWJ381" s="11"/>
      <c r="QWK381" s="11"/>
      <c r="QWL381" s="11"/>
      <c r="QWM381" s="11"/>
      <c r="QWN381" s="11"/>
      <c r="QWO381" s="11"/>
      <c r="QWP381" s="11"/>
      <c r="QWQ381" s="11"/>
      <c r="QWR381" s="11"/>
      <c r="QWS381" s="11"/>
      <c r="QWT381" s="11"/>
      <c r="QWU381" s="11"/>
      <c r="QWV381" s="11"/>
      <c r="QWW381" s="11"/>
      <c r="QWX381" s="11"/>
      <c r="QWY381" s="11"/>
      <c r="QWZ381" s="11"/>
      <c r="QXA381" s="11"/>
      <c r="QXB381" s="11"/>
      <c r="QXC381" s="11"/>
      <c r="QXD381" s="11"/>
      <c r="QXE381" s="11"/>
      <c r="QXF381" s="11"/>
      <c r="QXG381" s="11"/>
      <c r="QXH381" s="11"/>
      <c r="QXI381" s="11"/>
      <c r="QXJ381" s="11"/>
      <c r="QXK381" s="11"/>
      <c r="QXL381" s="11"/>
      <c r="QXM381" s="11"/>
      <c r="QXN381" s="11"/>
      <c r="QXO381" s="11"/>
      <c r="QXP381" s="11"/>
      <c r="QXQ381" s="11"/>
      <c r="QXR381" s="11"/>
      <c r="QXS381" s="11"/>
      <c r="QXT381" s="11"/>
      <c r="QXU381" s="11"/>
      <c r="QXV381" s="11"/>
      <c r="QXW381" s="11"/>
      <c r="QXX381" s="11"/>
      <c r="QXY381" s="11"/>
      <c r="QXZ381" s="11"/>
      <c r="QYA381" s="11"/>
      <c r="QYB381" s="11"/>
      <c r="QYC381" s="11"/>
      <c r="QYD381" s="11"/>
      <c r="QYE381" s="11"/>
      <c r="QYF381" s="11"/>
      <c r="QYG381" s="11"/>
      <c r="QYH381" s="11"/>
      <c r="QYI381" s="11"/>
      <c r="QYJ381" s="11"/>
      <c r="QYK381" s="11"/>
      <c r="QYL381" s="11"/>
      <c r="QYM381" s="11"/>
      <c r="QYN381" s="11"/>
      <c r="QYO381" s="11"/>
      <c r="QYP381" s="11"/>
      <c r="QYQ381" s="11"/>
      <c r="QYR381" s="11"/>
      <c r="QYS381" s="11"/>
      <c r="QYT381" s="11"/>
      <c r="QYU381" s="11"/>
      <c r="QYV381" s="11"/>
      <c r="QYW381" s="11"/>
      <c r="QYX381" s="11"/>
      <c r="QYY381" s="11"/>
      <c r="QYZ381" s="11"/>
      <c r="QZA381" s="11"/>
      <c r="QZB381" s="11"/>
      <c r="QZC381" s="11"/>
      <c r="QZD381" s="11"/>
      <c r="QZE381" s="11"/>
      <c r="QZF381" s="11"/>
      <c r="QZG381" s="11"/>
      <c r="QZH381" s="11"/>
      <c r="QZI381" s="11"/>
      <c r="QZJ381" s="11"/>
      <c r="QZK381" s="11"/>
      <c r="QZL381" s="11"/>
      <c r="QZM381" s="11"/>
      <c r="QZN381" s="11"/>
      <c r="QZO381" s="11"/>
      <c r="QZP381" s="11"/>
      <c r="QZQ381" s="11"/>
      <c r="QZR381" s="11"/>
      <c r="QZS381" s="11"/>
      <c r="QZT381" s="11"/>
      <c r="QZU381" s="11"/>
      <c r="QZV381" s="11"/>
      <c r="QZW381" s="11"/>
      <c r="QZX381" s="11"/>
      <c r="QZY381" s="11"/>
      <c r="QZZ381" s="11"/>
      <c r="RAA381" s="11"/>
      <c r="RAB381" s="11"/>
      <c r="RAC381" s="11"/>
      <c r="RAD381" s="11"/>
      <c r="RAE381" s="11"/>
      <c r="RAF381" s="11"/>
      <c r="RAG381" s="11"/>
      <c r="RAH381" s="11"/>
      <c r="RAI381" s="11"/>
      <c r="RAJ381" s="11"/>
      <c r="RAK381" s="11"/>
      <c r="RAL381" s="11"/>
      <c r="RAM381" s="11"/>
      <c r="RAN381" s="11"/>
      <c r="RAO381" s="11"/>
      <c r="RAP381" s="11"/>
      <c r="RAQ381" s="11"/>
      <c r="RAR381" s="11"/>
      <c r="RAS381" s="11"/>
      <c r="RAT381" s="11"/>
      <c r="RAU381" s="11"/>
      <c r="RAV381" s="11"/>
      <c r="RAW381" s="11"/>
      <c r="RAX381" s="11"/>
      <c r="RAY381" s="11"/>
      <c r="RAZ381" s="11"/>
      <c r="RBA381" s="11"/>
      <c r="RBB381" s="11"/>
      <c r="RBC381" s="11"/>
      <c r="RBD381" s="11"/>
      <c r="RBE381" s="11"/>
      <c r="RBF381" s="11"/>
      <c r="RBG381" s="11"/>
      <c r="RBH381" s="11"/>
      <c r="RBI381" s="11"/>
      <c r="RBJ381" s="11"/>
      <c r="RBK381" s="11"/>
      <c r="RBL381" s="11"/>
      <c r="RBM381" s="11"/>
      <c r="RBN381" s="11"/>
      <c r="RBO381" s="11"/>
      <c r="RBP381" s="11"/>
      <c r="RBQ381" s="11"/>
      <c r="RBR381" s="11"/>
      <c r="RBS381" s="11"/>
      <c r="RBT381" s="11"/>
      <c r="RBU381" s="11"/>
      <c r="RBV381" s="11"/>
      <c r="RBW381" s="11"/>
      <c r="RBX381" s="11"/>
      <c r="RBY381" s="11"/>
      <c r="RBZ381" s="11"/>
      <c r="RCA381" s="11"/>
      <c r="RCB381" s="11"/>
      <c r="RCC381" s="11"/>
      <c r="RCD381" s="11"/>
      <c r="RCE381" s="11"/>
      <c r="RCF381" s="11"/>
      <c r="RCG381" s="11"/>
      <c r="RCH381" s="11"/>
      <c r="RCI381" s="11"/>
      <c r="RCJ381" s="11"/>
      <c r="RCK381" s="11"/>
      <c r="RCL381" s="11"/>
      <c r="RCM381" s="11"/>
      <c r="RCN381" s="11"/>
      <c r="RCO381" s="11"/>
      <c r="RCP381" s="11"/>
      <c r="RCQ381" s="11"/>
      <c r="RCR381" s="11"/>
      <c r="RCS381" s="11"/>
      <c r="RCT381" s="11"/>
      <c r="RCU381" s="11"/>
      <c r="RCV381" s="11"/>
      <c r="RCW381" s="11"/>
      <c r="RCX381" s="11"/>
      <c r="RCY381" s="11"/>
      <c r="RCZ381" s="11"/>
      <c r="RDA381" s="11"/>
      <c r="RDB381" s="11"/>
      <c r="RDC381" s="11"/>
      <c r="RDD381" s="11"/>
      <c r="RDE381" s="11"/>
      <c r="RDF381" s="11"/>
      <c r="RDG381" s="11"/>
      <c r="RDH381" s="11"/>
      <c r="RDI381" s="11"/>
      <c r="RDJ381" s="11"/>
      <c r="RDK381" s="11"/>
      <c r="RDL381" s="11"/>
      <c r="RDM381" s="11"/>
      <c r="RDN381" s="11"/>
      <c r="RDO381" s="11"/>
      <c r="RDP381" s="11"/>
      <c r="RDQ381" s="11"/>
      <c r="RDR381" s="11"/>
      <c r="RDS381" s="11"/>
      <c r="RDT381" s="11"/>
      <c r="RDU381" s="11"/>
      <c r="RDV381" s="11"/>
      <c r="RDW381" s="11"/>
      <c r="RDX381" s="11"/>
      <c r="RDY381" s="11"/>
      <c r="RDZ381" s="11"/>
      <c r="REA381" s="11"/>
      <c r="REB381" s="11"/>
      <c r="REC381" s="11"/>
      <c r="RED381" s="11"/>
      <c r="REE381" s="11"/>
      <c r="REF381" s="11"/>
      <c r="REG381" s="11"/>
      <c r="REH381" s="11"/>
      <c r="REI381" s="11"/>
      <c r="REJ381" s="11"/>
      <c r="REK381" s="11"/>
      <c r="REL381" s="11"/>
      <c r="REM381" s="11"/>
      <c r="REN381" s="11"/>
      <c r="REO381" s="11"/>
      <c r="REP381" s="11"/>
      <c r="REQ381" s="11"/>
      <c r="RER381" s="11"/>
      <c r="RES381" s="11"/>
      <c r="RET381" s="11"/>
      <c r="REU381" s="11"/>
      <c r="REV381" s="11"/>
      <c r="REW381" s="11"/>
      <c r="REX381" s="11"/>
      <c r="REY381" s="11"/>
      <c r="REZ381" s="11"/>
      <c r="RFA381" s="11"/>
      <c r="RFB381" s="11"/>
      <c r="RFC381" s="11"/>
      <c r="RFD381" s="11"/>
      <c r="RFE381" s="11"/>
      <c r="RFF381" s="11"/>
      <c r="RFG381" s="11"/>
      <c r="RFH381" s="11"/>
      <c r="RFI381" s="11"/>
      <c r="RFJ381" s="11"/>
      <c r="RFK381" s="11"/>
      <c r="RFL381" s="11"/>
      <c r="RFM381" s="11"/>
      <c r="RFN381" s="11"/>
      <c r="RFO381" s="11"/>
      <c r="RFP381" s="11"/>
      <c r="RFQ381" s="11"/>
      <c r="RFR381" s="11"/>
      <c r="RFS381" s="11"/>
      <c r="RFT381" s="11"/>
      <c r="RFU381" s="11"/>
      <c r="RFV381" s="11"/>
      <c r="RFW381" s="11"/>
      <c r="RFX381" s="11"/>
      <c r="RFY381" s="11"/>
      <c r="RFZ381" s="11"/>
      <c r="RGA381" s="11"/>
      <c r="RGB381" s="11"/>
      <c r="RGC381" s="11"/>
      <c r="RGD381" s="11"/>
      <c r="RGE381" s="11"/>
      <c r="RGF381" s="11"/>
      <c r="RGG381" s="11"/>
      <c r="RGH381" s="11"/>
      <c r="RGI381" s="11"/>
      <c r="RGJ381" s="11"/>
      <c r="RGK381" s="11"/>
      <c r="RGL381" s="11"/>
      <c r="RGM381" s="11"/>
      <c r="RGN381" s="11"/>
      <c r="RGO381" s="11"/>
      <c r="RGP381" s="11"/>
      <c r="RGQ381" s="11"/>
      <c r="RGR381" s="11"/>
      <c r="RGS381" s="11"/>
      <c r="RGT381" s="11"/>
      <c r="RGU381" s="11"/>
      <c r="RGV381" s="11"/>
      <c r="RGW381" s="11"/>
      <c r="RGX381" s="11"/>
      <c r="RGY381" s="11"/>
      <c r="RGZ381" s="11"/>
      <c r="RHA381" s="11"/>
      <c r="RHB381" s="11"/>
      <c r="RHC381" s="11"/>
      <c r="RHD381" s="11"/>
      <c r="RHE381" s="11"/>
      <c r="RHF381" s="11"/>
      <c r="RHG381" s="11"/>
      <c r="RHH381" s="11"/>
      <c r="RHI381" s="11"/>
      <c r="RHJ381" s="11"/>
      <c r="RHK381" s="11"/>
      <c r="RHL381" s="11"/>
      <c r="RHM381" s="11"/>
      <c r="RHN381" s="11"/>
      <c r="RHO381" s="11"/>
      <c r="RHP381" s="11"/>
      <c r="RHQ381" s="11"/>
      <c r="RHR381" s="11"/>
      <c r="RHS381" s="11"/>
      <c r="RHT381" s="11"/>
      <c r="RHU381" s="11"/>
      <c r="RHV381" s="11"/>
      <c r="RHW381" s="11"/>
      <c r="RHX381" s="11"/>
      <c r="RHY381" s="11"/>
      <c r="RHZ381" s="11"/>
      <c r="RIA381" s="11"/>
      <c r="RIB381" s="11"/>
      <c r="RIC381" s="11"/>
      <c r="RID381" s="11"/>
      <c r="RIE381" s="11"/>
      <c r="RIF381" s="11"/>
      <c r="RIG381" s="11"/>
      <c r="RIH381" s="11"/>
      <c r="RII381" s="11"/>
      <c r="RIJ381" s="11"/>
      <c r="RIK381" s="11"/>
      <c r="RIL381" s="11"/>
      <c r="RIM381" s="11"/>
      <c r="RIN381" s="11"/>
      <c r="RIO381" s="11"/>
      <c r="RIP381" s="11"/>
      <c r="RIQ381" s="11"/>
      <c r="RIR381" s="11"/>
      <c r="RIS381" s="11"/>
      <c r="RIT381" s="11"/>
      <c r="RIU381" s="11"/>
      <c r="RIV381" s="11"/>
      <c r="RIW381" s="11"/>
      <c r="RIX381" s="11"/>
      <c r="RIY381" s="11"/>
      <c r="RIZ381" s="11"/>
      <c r="RJA381" s="11"/>
      <c r="RJB381" s="11"/>
      <c r="RJC381" s="11"/>
      <c r="RJD381" s="11"/>
      <c r="RJE381" s="11"/>
      <c r="RJF381" s="11"/>
      <c r="RJG381" s="11"/>
      <c r="RJH381" s="11"/>
      <c r="RJI381" s="11"/>
      <c r="RJJ381" s="11"/>
      <c r="RJK381" s="11"/>
      <c r="RJL381" s="11"/>
      <c r="RJM381" s="11"/>
      <c r="RJN381" s="11"/>
      <c r="RJO381" s="11"/>
      <c r="RJP381" s="11"/>
      <c r="RJQ381" s="11"/>
      <c r="RJR381" s="11"/>
      <c r="RJS381" s="11"/>
      <c r="RJT381" s="11"/>
      <c r="RJU381" s="11"/>
      <c r="RJV381" s="11"/>
      <c r="RJW381" s="11"/>
      <c r="RJX381" s="11"/>
      <c r="RJY381" s="11"/>
      <c r="RJZ381" s="11"/>
      <c r="RKA381" s="11"/>
      <c r="RKB381" s="11"/>
      <c r="RKC381" s="11"/>
      <c r="RKD381" s="11"/>
      <c r="RKE381" s="11"/>
      <c r="RKF381" s="11"/>
      <c r="RKG381" s="11"/>
      <c r="RKH381" s="11"/>
      <c r="RKI381" s="11"/>
      <c r="RKJ381" s="11"/>
      <c r="RKK381" s="11"/>
      <c r="RKL381" s="11"/>
      <c r="RKM381" s="11"/>
      <c r="RKN381" s="11"/>
      <c r="RKO381" s="11"/>
      <c r="RKP381" s="11"/>
      <c r="RKQ381" s="11"/>
      <c r="RKR381" s="11"/>
      <c r="RKS381" s="11"/>
      <c r="RKT381" s="11"/>
      <c r="RKU381" s="11"/>
      <c r="RKV381" s="11"/>
      <c r="RKW381" s="11"/>
      <c r="RKX381" s="11"/>
      <c r="RKY381" s="11"/>
      <c r="RKZ381" s="11"/>
      <c r="RLA381" s="11"/>
      <c r="RLB381" s="11"/>
      <c r="RLC381" s="11"/>
      <c r="RLD381" s="11"/>
      <c r="RLE381" s="11"/>
      <c r="RLF381" s="11"/>
      <c r="RLG381" s="11"/>
      <c r="RLH381" s="11"/>
      <c r="RLI381" s="11"/>
      <c r="RLJ381" s="11"/>
      <c r="RLK381" s="11"/>
      <c r="RLL381" s="11"/>
      <c r="RLM381" s="11"/>
      <c r="RLN381" s="11"/>
      <c r="RLO381" s="11"/>
      <c r="RLP381" s="11"/>
      <c r="RLQ381" s="11"/>
      <c r="RLR381" s="11"/>
      <c r="RLS381" s="11"/>
      <c r="RLT381" s="11"/>
      <c r="RLU381" s="11"/>
      <c r="RLV381" s="11"/>
      <c r="RLW381" s="11"/>
      <c r="RLX381" s="11"/>
      <c r="RLY381" s="11"/>
      <c r="RLZ381" s="11"/>
      <c r="RMA381" s="11"/>
      <c r="RMB381" s="11"/>
      <c r="RMC381" s="11"/>
      <c r="RMD381" s="11"/>
      <c r="RME381" s="11"/>
      <c r="RMF381" s="11"/>
      <c r="RMG381" s="11"/>
      <c r="RMH381" s="11"/>
      <c r="RMI381" s="11"/>
      <c r="RMJ381" s="11"/>
      <c r="RMK381" s="11"/>
      <c r="RML381" s="11"/>
      <c r="RMM381" s="11"/>
      <c r="RMN381" s="11"/>
      <c r="RMO381" s="11"/>
      <c r="RMP381" s="11"/>
      <c r="RMQ381" s="11"/>
      <c r="RMR381" s="11"/>
      <c r="RMS381" s="11"/>
      <c r="RMT381" s="11"/>
      <c r="RMU381" s="11"/>
      <c r="RMV381" s="11"/>
      <c r="RMW381" s="11"/>
      <c r="RMX381" s="11"/>
      <c r="RMY381" s="11"/>
      <c r="RMZ381" s="11"/>
      <c r="RNA381" s="11"/>
      <c r="RNB381" s="11"/>
      <c r="RNC381" s="11"/>
      <c r="RND381" s="11"/>
      <c r="RNE381" s="11"/>
      <c r="RNF381" s="11"/>
      <c r="RNG381" s="11"/>
      <c r="RNH381" s="11"/>
      <c r="RNI381" s="11"/>
      <c r="RNJ381" s="11"/>
      <c r="RNK381" s="11"/>
      <c r="RNL381" s="11"/>
      <c r="RNM381" s="11"/>
      <c r="RNN381" s="11"/>
      <c r="RNO381" s="11"/>
      <c r="RNP381" s="11"/>
      <c r="RNQ381" s="11"/>
      <c r="RNR381" s="11"/>
      <c r="RNS381" s="11"/>
      <c r="RNT381" s="11"/>
      <c r="RNU381" s="11"/>
      <c r="RNV381" s="11"/>
      <c r="RNW381" s="11"/>
      <c r="RNX381" s="11"/>
      <c r="RNY381" s="11"/>
      <c r="RNZ381" s="11"/>
      <c r="ROA381" s="11"/>
      <c r="ROB381" s="11"/>
      <c r="ROC381" s="11"/>
      <c r="ROD381" s="11"/>
      <c r="ROE381" s="11"/>
      <c r="ROF381" s="11"/>
      <c r="ROG381" s="11"/>
      <c r="ROH381" s="11"/>
      <c r="ROI381" s="11"/>
      <c r="ROJ381" s="11"/>
      <c r="ROK381" s="11"/>
      <c r="ROL381" s="11"/>
      <c r="ROM381" s="11"/>
      <c r="RON381" s="11"/>
      <c r="ROO381" s="11"/>
      <c r="ROP381" s="11"/>
      <c r="ROQ381" s="11"/>
      <c r="ROR381" s="11"/>
      <c r="ROS381" s="11"/>
      <c r="ROT381" s="11"/>
      <c r="ROU381" s="11"/>
      <c r="ROV381" s="11"/>
      <c r="ROW381" s="11"/>
      <c r="ROX381" s="11"/>
      <c r="ROY381" s="11"/>
      <c r="ROZ381" s="11"/>
      <c r="RPA381" s="11"/>
      <c r="RPB381" s="11"/>
      <c r="RPC381" s="11"/>
      <c r="RPD381" s="11"/>
      <c r="RPE381" s="11"/>
      <c r="RPF381" s="11"/>
      <c r="RPG381" s="11"/>
      <c r="RPH381" s="11"/>
      <c r="RPI381" s="11"/>
      <c r="RPJ381" s="11"/>
      <c r="RPK381" s="11"/>
      <c r="RPL381" s="11"/>
      <c r="RPM381" s="11"/>
      <c r="RPN381" s="11"/>
      <c r="RPO381" s="11"/>
      <c r="RPP381" s="11"/>
      <c r="RPQ381" s="11"/>
      <c r="RPR381" s="11"/>
      <c r="RPS381" s="11"/>
      <c r="RPT381" s="11"/>
      <c r="RPU381" s="11"/>
      <c r="RPV381" s="11"/>
      <c r="RPW381" s="11"/>
      <c r="RPX381" s="11"/>
      <c r="RPY381" s="11"/>
      <c r="RPZ381" s="11"/>
      <c r="RQA381" s="11"/>
      <c r="RQB381" s="11"/>
      <c r="RQC381" s="11"/>
      <c r="RQD381" s="11"/>
      <c r="RQE381" s="11"/>
      <c r="RQF381" s="11"/>
      <c r="RQG381" s="11"/>
      <c r="RQH381" s="11"/>
      <c r="RQI381" s="11"/>
      <c r="RQJ381" s="11"/>
      <c r="RQK381" s="11"/>
      <c r="RQL381" s="11"/>
      <c r="RQM381" s="11"/>
      <c r="RQN381" s="11"/>
      <c r="RQO381" s="11"/>
      <c r="RQP381" s="11"/>
      <c r="RQQ381" s="11"/>
      <c r="RQR381" s="11"/>
      <c r="RQS381" s="11"/>
      <c r="RQT381" s="11"/>
      <c r="RQU381" s="11"/>
      <c r="RQV381" s="11"/>
      <c r="RQW381" s="11"/>
      <c r="RQX381" s="11"/>
      <c r="RQY381" s="11"/>
      <c r="RQZ381" s="11"/>
      <c r="RRA381" s="11"/>
      <c r="RRB381" s="11"/>
      <c r="RRC381" s="11"/>
      <c r="RRD381" s="11"/>
      <c r="RRE381" s="11"/>
      <c r="RRF381" s="11"/>
      <c r="RRG381" s="11"/>
      <c r="RRH381" s="11"/>
      <c r="RRI381" s="11"/>
      <c r="RRJ381" s="11"/>
      <c r="RRK381" s="11"/>
      <c r="RRL381" s="11"/>
      <c r="RRM381" s="11"/>
      <c r="RRN381" s="11"/>
      <c r="RRO381" s="11"/>
      <c r="RRP381" s="11"/>
      <c r="RRQ381" s="11"/>
      <c r="RRR381" s="11"/>
      <c r="RRS381" s="11"/>
      <c r="RRT381" s="11"/>
      <c r="RRU381" s="11"/>
      <c r="RRV381" s="11"/>
      <c r="RRW381" s="11"/>
      <c r="RRX381" s="11"/>
      <c r="RRY381" s="11"/>
      <c r="RRZ381" s="11"/>
      <c r="RSA381" s="11"/>
      <c r="RSB381" s="11"/>
      <c r="RSC381" s="11"/>
      <c r="RSD381" s="11"/>
      <c r="RSE381" s="11"/>
      <c r="RSF381" s="11"/>
      <c r="RSG381" s="11"/>
      <c r="RSH381" s="11"/>
      <c r="RSI381" s="11"/>
      <c r="RSJ381" s="11"/>
      <c r="RSK381" s="11"/>
      <c r="RSL381" s="11"/>
      <c r="RSM381" s="11"/>
      <c r="RSN381" s="11"/>
      <c r="RSO381" s="11"/>
      <c r="RSP381" s="11"/>
      <c r="RSQ381" s="11"/>
      <c r="RSR381" s="11"/>
      <c r="RSS381" s="11"/>
      <c r="RST381" s="11"/>
      <c r="RSU381" s="11"/>
      <c r="RSV381" s="11"/>
      <c r="RSW381" s="11"/>
      <c r="RSX381" s="11"/>
      <c r="RSY381" s="11"/>
      <c r="RSZ381" s="11"/>
      <c r="RTA381" s="11"/>
      <c r="RTB381" s="11"/>
      <c r="RTC381" s="11"/>
      <c r="RTD381" s="11"/>
      <c r="RTE381" s="11"/>
      <c r="RTF381" s="11"/>
      <c r="RTG381" s="11"/>
      <c r="RTH381" s="11"/>
      <c r="RTI381" s="11"/>
      <c r="RTJ381" s="11"/>
      <c r="RTK381" s="11"/>
      <c r="RTL381" s="11"/>
      <c r="RTM381" s="11"/>
      <c r="RTN381" s="11"/>
      <c r="RTO381" s="11"/>
      <c r="RTP381" s="11"/>
      <c r="RTQ381" s="11"/>
      <c r="RTR381" s="11"/>
      <c r="RTS381" s="11"/>
      <c r="RTT381" s="11"/>
      <c r="RTU381" s="11"/>
      <c r="RTV381" s="11"/>
      <c r="RTW381" s="11"/>
      <c r="RTX381" s="11"/>
      <c r="RTY381" s="11"/>
      <c r="RTZ381" s="11"/>
      <c r="RUA381" s="11"/>
      <c r="RUB381" s="11"/>
      <c r="RUC381" s="11"/>
      <c r="RUD381" s="11"/>
      <c r="RUE381" s="11"/>
      <c r="RUF381" s="11"/>
      <c r="RUG381" s="11"/>
      <c r="RUH381" s="11"/>
      <c r="RUI381" s="11"/>
      <c r="RUJ381" s="11"/>
      <c r="RUK381" s="11"/>
      <c r="RUL381" s="11"/>
      <c r="RUM381" s="11"/>
      <c r="RUN381" s="11"/>
      <c r="RUO381" s="11"/>
      <c r="RUP381" s="11"/>
      <c r="RUQ381" s="11"/>
      <c r="RUR381" s="11"/>
      <c r="RUS381" s="11"/>
      <c r="RUT381" s="11"/>
      <c r="RUU381" s="11"/>
      <c r="RUV381" s="11"/>
      <c r="RUW381" s="11"/>
      <c r="RUX381" s="11"/>
      <c r="RUY381" s="11"/>
      <c r="RUZ381" s="11"/>
      <c r="RVA381" s="11"/>
      <c r="RVB381" s="11"/>
      <c r="RVC381" s="11"/>
      <c r="RVD381" s="11"/>
      <c r="RVE381" s="11"/>
      <c r="RVF381" s="11"/>
      <c r="RVG381" s="11"/>
      <c r="RVH381" s="11"/>
      <c r="RVI381" s="11"/>
      <c r="RVJ381" s="11"/>
      <c r="RVK381" s="11"/>
      <c r="RVL381" s="11"/>
      <c r="RVM381" s="11"/>
      <c r="RVN381" s="11"/>
      <c r="RVO381" s="11"/>
      <c r="RVP381" s="11"/>
      <c r="RVQ381" s="11"/>
      <c r="RVR381" s="11"/>
      <c r="RVS381" s="11"/>
      <c r="RVT381" s="11"/>
      <c r="RVU381" s="11"/>
      <c r="RVV381" s="11"/>
      <c r="RVW381" s="11"/>
      <c r="RVX381" s="11"/>
      <c r="RVY381" s="11"/>
      <c r="RVZ381" s="11"/>
      <c r="RWA381" s="11"/>
      <c r="RWB381" s="11"/>
      <c r="RWC381" s="11"/>
      <c r="RWD381" s="11"/>
      <c r="RWE381" s="11"/>
      <c r="RWF381" s="11"/>
      <c r="RWG381" s="11"/>
      <c r="RWH381" s="11"/>
      <c r="RWI381" s="11"/>
      <c r="RWJ381" s="11"/>
      <c r="RWK381" s="11"/>
      <c r="RWL381" s="11"/>
      <c r="RWM381" s="11"/>
      <c r="RWN381" s="11"/>
      <c r="RWO381" s="11"/>
      <c r="RWP381" s="11"/>
      <c r="RWQ381" s="11"/>
      <c r="RWR381" s="11"/>
      <c r="RWS381" s="11"/>
      <c r="RWT381" s="11"/>
      <c r="RWU381" s="11"/>
      <c r="RWV381" s="11"/>
      <c r="RWW381" s="11"/>
      <c r="RWX381" s="11"/>
      <c r="RWY381" s="11"/>
      <c r="RWZ381" s="11"/>
      <c r="RXA381" s="11"/>
      <c r="RXB381" s="11"/>
      <c r="RXC381" s="11"/>
      <c r="RXD381" s="11"/>
      <c r="RXE381" s="11"/>
      <c r="RXF381" s="11"/>
      <c r="RXG381" s="11"/>
      <c r="RXH381" s="11"/>
      <c r="RXI381" s="11"/>
      <c r="RXJ381" s="11"/>
      <c r="RXK381" s="11"/>
      <c r="RXL381" s="11"/>
      <c r="RXM381" s="11"/>
      <c r="RXN381" s="11"/>
      <c r="RXO381" s="11"/>
      <c r="RXP381" s="11"/>
      <c r="RXQ381" s="11"/>
      <c r="RXR381" s="11"/>
      <c r="RXS381" s="11"/>
      <c r="RXT381" s="11"/>
      <c r="RXU381" s="11"/>
      <c r="RXV381" s="11"/>
      <c r="RXW381" s="11"/>
      <c r="RXX381" s="11"/>
      <c r="RXY381" s="11"/>
      <c r="RXZ381" s="11"/>
      <c r="RYA381" s="11"/>
      <c r="RYB381" s="11"/>
      <c r="RYC381" s="11"/>
      <c r="RYD381" s="11"/>
      <c r="RYE381" s="11"/>
      <c r="RYF381" s="11"/>
      <c r="RYG381" s="11"/>
      <c r="RYH381" s="11"/>
      <c r="RYI381" s="11"/>
      <c r="RYJ381" s="11"/>
      <c r="RYK381" s="11"/>
      <c r="RYL381" s="11"/>
      <c r="RYM381" s="11"/>
      <c r="RYN381" s="11"/>
      <c r="RYO381" s="11"/>
      <c r="RYP381" s="11"/>
      <c r="RYQ381" s="11"/>
      <c r="RYR381" s="11"/>
      <c r="RYS381" s="11"/>
      <c r="RYT381" s="11"/>
      <c r="RYU381" s="11"/>
      <c r="RYV381" s="11"/>
      <c r="RYW381" s="11"/>
      <c r="RYX381" s="11"/>
      <c r="RYY381" s="11"/>
      <c r="RYZ381" s="11"/>
      <c r="RZA381" s="11"/>
      <c r="RZB381" s="11"/>
      <c r="RZC381" s="11"/>
      <c r="RZD381" s="11"/>
      <c r="RZE381" s="11"/>
      <c r="RZF381" s="11"/>
      <c r="RZG381" s="11"/>
      <c r="RZH381" s="11"/>
      <c r="RZI381" s="11"/>
      <c r="RZJ381" s="11"/>
      <c r="RZK381" s="11"/>
      <c r="RZL381" s="11"/>
      <c r="RZM381" s="11"/>
      <c r="RZN381" s="11"/>
      <c r="RZO381" s="11"/>
      <c r="RZP381" s="11"/>
      <c r="RZQ381" s="11"/>
      <c r="RZR381" s="11"/>
      <c r="RZS381" s="11"/>
      <c r="RZT381" s="11"/>
      <c r="RZU381" s="11"/>
      <c r="RZV381" s="11"/>
      <c r="RZW381" s="11"/>
      <c r="RZX381" s="11"/>
      <c r="RZY381" s="11"/>
      <c r="RZZ381" s="11"/>
      <c r="SAA381" s="11"/>
      <c r="SAB381" s="11"/>
      <c r="SAC381" s="11"/>
      <c r="SAD381" s="11"/>
      <c r="SAE381" s="11"/>
      <c r="SAF381" s="11"/>
      <c r="SAG381" s="11"/>
      <c r="SAH381" s="11"/>
      <c r="SAI381" s="11"/>
      <c r="SAJ381" s="11"/>
      <c r="SAK381" s="11"/>
      <c r="SAL381" s="11"/>
      <c r="SAM381" s="11"/>
      <c r="SAN381" s="11"/>
      <c r="SAO381" s="11"/>
      <c r="SAP381" s="11"/>
      <c r="SAQ381" s="11"/>
      <c r="SAR381" s="11"/>
      <c r="SAS381" s="11"/>
      <c r="SAT381" s="11"/>
      <c r="SAU381" s="11"/>
      <c r="SAV381" s="11"/>
      <c r="SAW381" s="11"/>
      <c r="SAX381" s="11"/>
      <c r="SAY381" s="11"/>
      <c r="SAZ381" s="11"/>
      <c r="SBA381" s="11"/>
      <c r="SBB381" s="11"/>
      <c r="SBC381" s="11"/>
      <c r="SBD381" s="11"/>
      <c r="SBE381" s="11"/>
      <c r="SBF381" s="11"/>
      <c r="SBG381" s="11"/>
      <c r="SBH381" s="11"/>
      <c r="SBI381" s="11"/>
      <c r="SBJ381" s="11"/>
      <c r="SBK381" s="11"/>
      <c r="SBL381" s="11"/>
      <c r="SBM381" s="11"/>
      <c r="SBN381" s="11"/>
      <c r="SBO381" s="11"/>
      <c r="SBP381" s="11"/>
      <c r="SBQ381" s="11"/>
      <c r="SBR381" s="11"/>
      <c r="SBS381" s="11"/>
      <c r="SBT381" s="11"/>
      <c r="SBU381" s="11"/>
      <c r="SBV381" s="11"/>
      <c r="SBW381" s="11"/>
      <c r="SBX381" s="11"/>
      <c r="SBY381" s="11"/>
      <c r="SBZ381" s="11"/>
      <c r="SCA381" s="11"/>
      <c r="SCB381" s="11"/>
      <c r="SCC381" s="11"/>
      <c r="SCD381" s="11"/>
      <c r="SCE381" s="11"/>
      <c r="SCF381" s="11"/>
      <c r="SCG381" s="11"/>
      <c r="SCH381" s="11"/>
      <c r="SCI381" s="11"/>
      <c r="SCJ381" s="11"/>
      <c r="SCK381" s="11"/>
      <c r="SCL381" s="11"/>
      <c r="SCM381" s="11"/>
      <c r="SCN381" s="11"/>
      <c r="SCO381" s="11"/>
      <c r="SCP381" s="11"/>
      <c r="SCQ381" s="11"/>
      <c r="SCR381" s="11"/>
      <c r="SCS381" s="11"/>
      <c r="SCT381" s="11"/>
      <c r="SCU381" s="11"/>
      <c r="SCV381" s="11"/>
      <c r="SCW381" s="11"/>
      <c r="SCX381" s="11"/>
      <c r="SCY381" s="11"/>
      <c r="SCZ381" s="11"/>
      <c r="SDA381" s="11"/>
      <c r="SDB381" s="11"/>
      <c r="SDC381" s="11"/>
      <c r="SDD381" s="11"/>
      <c r="SDE381" s="11"/>
      <c r="SDF381" s="11"/>
      <c r="SDG381" s="11"/>
      <c r="SDH381" s="11"/>
      <c r="SDI381" s="11"/>
      <c r="SDJ381" s="11"/>
      <c r="SDK381" s="11"/>
      <c r="SDL381" s="11"/>
      <c r="SDM381" s="11"/>
      <c r="SDN381" s="11"/>
      <c r="SDO381" s="11"/>
      <c r="SDP381" s="11"/>
      <c r="SDQ381" s="11"/>
      <c r="SDR381" s="11"/>
      <c r="SDS381" s="11"/>
      <c r="SDT381" s="11"/>
      <c r="SDU381" s="11"/>
      <c r="SDV381" s="11"/>
      <c r="SDW381" s="11"/>
      <c r="SDX381" s="11"/>
      <c r="SDY381" s="11"/>
      <c r="SDZ381" s="11"/>
      <c r="SEA381" s="11"/>
      <c r="SEB381" s="11"/>
      <c r="SEC381" s="11"/>
      <c r="SED381" s="11"/>
      <c r="SEE381" s="11"/>
      <c r="SEF381" s="11"/>
      <c r="SEG381" s="11"/>
      <c r="SEH381" s="11"/>
      <c r="SEI381" s="11"/>
      <c r="SEJ381" s="11"/>
      <c r="SEK381" s="11"/>
      <c r="SEL381" s="11"/>
      <c r="SEM381" s="11"/>
      <c r="SEN381" s="11"/>
      <c r="SEO381" s="11"/>
      <c r="SEP381" s="11"/>
      <c r="SEQ381" s="11"/>
      <c r="SER381" s="11"/>
      <c r="SES381" s="11"/>
      <c r="SET381" s="11"/>
      <c r="SEU381" s="11"/>
      <c r="SEV381" s="11"/>
      <c r="SEW381" s="11"/>
      <c r="SEX381" s="11"/>
      <c r="SEY381" s="11"/>
      <c r="SEZ381" s="11"/>
      <c r="SFA381" s="11"/>
      <c r="SFB381" s="11"/>
      <c r="SFC381" s="11"/>
      <c r="SFD381" s="11"/>
      <c r="SFE381" s="11"/>
      <c r="SFF381" s="11"/>
      <c r="SFG381" s="11"/>
      <c r="SFH381" s="11"/>
      <c r="SFI381" s="11"/>
      <c r="SFJ381" s="11"/>
      <c r="SFK381" s="11"/>
      <c r="SFL381" s="11"/>
      <c r="SFM381" s="11"/>
      <c r="SFN381" s="11"/>
      <c r="SFO381" s="11"/>
      <c r="SFP381" s="11"/>
      <c r="SFQ381" s="11"/>
      <c r="SFR381" s="11"/>
      <c r="SFS381" s="11"/>
      <c r="SFT381" s="11"/>
      <c r="SFU381" s="11"/>
      <c r="SFV381" s="11"/>
      <c r="SFW381" s="11"/>
      <c r="SFX381" s="11"/>
      <c r="SFY381" s="11"/>
      <c r="SFZ381" s="11"/>
      <c r="SGA381" s="11"/>
      <c r="SGB381" s="11"/>
      <c r="SGC381" s="11"/>
      <c r="SGD381" s="11"/>
      <c r="SGE381" s="11"/>
      <c r="SGF381" s="11"/>
      <c r="SGG381" s="11"/>
      <c r="SGH381" s="11"/>
      <c r="SGI381" s="11"/>
      <c r="SGJ381" s="11"/>
      <c r="SGK381" s="11"/>
      <c r="SGL381" s="11"/>
      <c r="SGM381" s="11"/>
      <c r="SGN381" s="11"/>
      <c r="SGO381" s="11"/>
      <c r="SGP381" s="11"/>
      <c r="SGQ381" s="11"/>
      <c r="SGR381" s="11"/>
      <c r="SGS381" s="11"/>
      <c r="SGT381" s="11"/>
      <c r="SGU381" s="11"/>
      <c r="SGV381" s="11"/>
      <c r="SGW381" s="11"/>
      <c r="SGX381" s="11"/>
      <c r="SGY381" s="11"/>
      <c r="SGZ381" s="11"/>
      <c r="SHA381" s="11"/>
      <c r="SHB381" s="11"/>
      <c r="SHC381" s="11"/>
      <c r="SHD381" s="11"/>
      <c r="SHE381" s="11"/>
      <c r="SHF381" s="11"/>
      <c r="SHG381" s="11"/>
      <c r="SHH381" s="11"/>
      <c r="SHI381" s="11"/>
      <c r="SHJ381" s="11"/>
      <c r="SHK381" s="11"/>
      <c r="SHL381" s="11"/>
      <c r="SHM381" s="11"/>
      <c r="SHN381" s="11"/>
      <c r="SHO381" s="11"/>
      <c r="SHP381" s="11"/>
      <c r="SHQ381" s="11"/>
      <c r="SHR381" s="11"/>
      <c r="SHS381" s="11"/>
      <c r="SHT381" s="11"/>
      <c r="SHU381" s="11"/>
      <c r="SHV381" s="11"/>
      <c r="SHW381" s="11"/>
      <c r="SHX381" s="11"/>
      <c r="SHY381" s="11"/>
      <c r="SHZ381" s="11"/>
      <c r="SIA381" s="11"/>
      <c r="SIB381" s="11"/>
      <c r="SIC381" s="11"/>
      <c r="SID381" s="11"/>
      <c r="SIE381" s="11"/>
      <c r="SIF381" s="11"/>
      <c r="SIG381" s="11"/>
      <c r="SIH381" s="11"/>
      <c r="SII381" s="11"/>
      <c r="SIJ381" s="11"/>
      <c r="SIK381" s="11"/>
      <c r="SIL381" s="11"/>
      <c r="SIM381" s="11"/>
      <c r="SIN381" s="11"/>
      <c r="SIO381" s="11"/>
      <c r="SIP381" s="11"/>
      <c r="SIQ381" s="11"/>
      <c r="SIR381" s="11"/>
      <c r="SIS381" s="11"/>
      <c r="SIT381" s="11"/>
      <c r="SIU381" s="11"/>
      <c r="SIV381" s="11"/>
      <c r="SIW381" s="11"/>
      <c r="SIX381" s="11"/>
      <c r="SIY381" s="11"/>
      <c r="SIZ381" s="11"/>
      <c r="SJA381" s="11"/>
      <c r="SJB381" s="11"/>
      <c r="SJC381" s="11"/>
      <c r="SJD381" s="11"/>
      <c r="SJE381" s="11"/>
      <c r="SJF381" s="11"/>
      <c r="SJG381" s="11"/>
      <c r="SJH381" s="11"/>
      <c r="SJI381" s="11"/>
      <c r="SJJ381" s="11"/>
      <c r="SJK381" s="11"/>
      <c r="SJL381" s="11"/>
      <c r="SJM381" s="11"/>
      <c r="SJN381" s="11"/>
      <c r="SJO381" s="11"/>
      <c r="SJP381" s="11"/>
      <c r="SJQ381" s="11"/>
      <c r="SJR381" s="11"/>
      <c r="SJS381" s="11"/>
      <c r="SJT381" s="11"/>
      <c r="SJU381" s="11"/>
      <c r="SJV381" s="11"/>
      <c r="SJW381" s="11"/>
      <c r="SJX381" s="11"/>
      <c r="SJY381" s="11"/>
      <c r="SJZ381" s="11"/>
      <c r="SKA381" s="11"/>
      <c r="SKB381" s="11"/>
      <c r="SKC381" s="11"/>
      <c r="SKD381" s="11"/>
      <c r="SKE381" s="11"/>
      <c r="SKF381" s="11"/>
      <c r="SKG381" s="11"/>
      <c r="SKH381" s="11"/>
      <c r="SKI381" s="11"/>
      <c r="SKJ381" s="11"/>
      <c r="SKK381" s="11"/>
      <c r="SKL381" s="11"/>
      <c r="SKM381" s="11"/>
      <c r="SKN381" s="11"/>
      <c r="SKO381" s="11"/>
      <c r="SKP381" s="11"/>
      <c r="SKQ381" s="11"/>
      <c r="SKR381" s="11"/>
      <c r="SKS381" s="11"/>
      <c r="SKT381" s="11"/>
      <c r="SKU381" s="11"/>
      <c r="SKV381" s="11"/>
      <c r="SKW381" s="11"/>
      <c r="SKX381" s="11"/>
      <c r="SKY381" s="11"/>
      <c r="SKZ381" s="11"/>
      <c r="SLA381" s="11"/>
      <c r="SLB381" s="11"/>
      <c r="SLC381" s="11"/>
      <c r="SLD381" s="11"/>
      <c r="SLE381" s="11"/>
      <c r="SLF381" s="11"/>
      <c r="SLG381" s="11"/>
      <c r="SLH381" s="11"/>
      <c r="SLI381" s="11"/>
      <c r="SLJ381" s="11"/>
      <c r="SLK381" s="11"/>
      <c r="SLL381" s="11"/>
      <c r="SLM381" s="11"/>
      <c r="SLN381" s="11"/>
      <c r="SLO381" s="11"/>
      <c r="SLP381" s="11"/>
      <c r="SLQ381" s="11"/>
      <c r="SLR381" s="11"/>
      <c r="SLS381" s="11"/>
      <c r="SLT381" s="11"/>
      <c r="SLU381" s="11"/>
      <c r="SLV381" s="11"/>
      <c r="SLW381" s="11"/>
      <c r="SLX381" s="11"/>
      <c r="SLY381" s="11"/>
      <c r="SLZ381" s="11"/>
      <c r="SMA381" s="11"/>
      <c r="SMB381" s="11"/>
      <c r="SMC381" s="11"/>
      <c r="SMD381" s="11"/>
      <c r="SME381" s="11"/>
      <c r="SMF381" s="11"/>
      <c r="SMG381" s="11"/>
      <c r="SMH381" s="11"/>
      <c r="SMI381" s="11"/>
      <c r="SMJ381" s="11"/>
      <c r="SMK381" s="11"/>
      <c r="SML381" s="11"/>
      <c r="SMM381" s="11"/>
      <c r="SMN381" s="11"/>
      <c r="SMO381" s="11"/>
      <c r="SMP381" s="11"/>
      <c r="SMQ381" s="11"/>
      <c r="SMR381" s="11"/>
      <c r="SMS381" s="11"/>
      <c r="SMT381" s="11"/>
      <c r="SMU381" s="11"/>
      <c r="SMV381" s="11"/>
      <c r="SMW381" s="11"/>
      <c r="SMX381" s="11"/>
      <c r="SMY381" s="11"/>
      <c r="SMZ381" s="11"/>
      <c r="SNA381" s="11"/>
      <c r="SNB381" s="11"/>
      <c r="SNC381" s="11"/>
      <c r="SND381" s="11"/>
      <c r="SNE381" s="11"/>
      <c r="SNF381" s="11"/>
      <c r="SNG381" s="11"/>
      <c r="SNH381" s="11"/>
      <c r="SNI381" s="11"/>
      <c r="SNJ381" s="11"/>
      <c r="SNK381" s="11"/>
      <c r="SNL381" s="11"/>
      <c r="SNM381" s="11"/>
      <c r="SNN381" s="11"/>
      <c r="SNO381" s="11"/>
      <c r="SNP381" s="11"/>
      <c r="SNQ381" s="11"/>
      <c r="SNR381" s="11"/>
      <c r="SNS381" s="11"/>
      <c r="SNT381" s="11"/>
      <c r="SNU381" s="11"/>
      <c r="SNV381" s="11"/>
      <c r="SNW381" s="11"/>
      <c r="SNX381" s="11"/>
      <c r="SNY381" s="11"/>
      <c r="SNZ381" s="11"/>
      <c r="SOA381" s="11"/>
      <c r="SOB381" s="11"/>
      <c r="SOC381" s="11"/>
      <c r="SOD381" s="11"/>
      <c r="SOE381" s="11"/>
      <c r="SOF381" s="11"/>
      <c r="SOG381" s="11"/>
      <c r="SOH381" s="11"/>
      <c r="SOI381" s="11"/>
      <c r="SOJ381" s="11"/>
      <c r="SOK381" s="11"/>
      <c r="SOL381" s="11"/>
      <c r="SOM381" s="11"/>
      <c r="SON381" s="11"/>
      <c r="SOO381" s="11"/>
      <c r="SOP381" s="11"/>
      <c r="SOQ381" s="11"/>
      <c r="SOR381" s="11"/>
      <c r="SOS381" s="11"/>
      <c r="SOT381" s="11"/>
      <c r="SOU381" s="11"/>
      <c r="SOV381" s="11"/>
      <c r="SOW381" s="11"/>
      <c r="SOX381" s="11"/>
      <c r="SOY381" s="11"/>
      <c r="SOZ381" s="11"/>
      <c r="SPA381" s="11"/>
      <c r="SPB381" s="11"/>
      <c r="SPC381" s="11"/>
      <c r="SPD381" s="11"/>
      <c r="SPE381" s="11"/>
      <c r="SPF381" s="11"/>
      <c r="SPG381" s="11"/>
      <c r="SPH381" s="11"/>
      <c r="SPI381" s="11"/>
      <c r="SPJ381" s="11"/>
      <c r="SPK381" s="11"/>
      <c r="SPL381" s="11"/>
      <c r="SPM381" s="11"/>
      <c r="SPN381" s="11"/>
      <c r="SPO381" s="11"/>
      <c r="SPP381" s="11"/>
      <c r="SPQ381" s="11"/>
      <c r="SPR381" s="11"/>
      <c r="SPS381" s="11"/>
      <c r="SPT381" s="11"/>
      <c r="SPU381" s="11"/>
      <c r="SPV381" s="11"/>
      <c r="SPW381" s="11"/>
      <c r="SPX381" s="11"/>
      <c r="SPY381" s="11"/>
      <c r="SPZ381" s="11"/>
      <c r="SQA381" s="11"/>
      <c r="SQB381" s="11"/>
      <c r="SQC381" s="11"/>
      <c r="SQD381" s="11"/>
      <c r="SQE381" s="11"/>
      <c r="SQF381" s="11"/>
      <c r="SQG381" s="11"/>
      <c r="SQH381" s="11"/>
      <c r="SQI381" s="11"/>
      <c r="SQJ381" s="11"/>
      <c r="SQK381" s="11"/>
      <c r="SQL381" s="11"/>
      <c r="SQM381" s="11"/>
      <c r="SQN381" s="11"/>
      <c r="SQO381" s="11"/>
      <c r="SQP381" s="11"/>
      <c r="SQQ381" s="11"/>
      <c r="SQR381" s="11"/>
      <c r="SQS381" s="11"/>
      <c r="SQT381" s="11"/>
      <c r="SQU381" s="11"/>
      <c r="SQV381" s="11"/>
      <c r="SQW381" s="11"/>
      <c r="SQX381" s="11"/>
      <c r="SQY381" s="11"/>
      <c r="SQZ381" s="11"/>
      <c r="SRA381" s="11"/>
      <c r="SRB381" s="11"/>
      <c r="SRC381" s="11"/>
      <c r="SRD381" s="11"/>
      <c r="SRE381" s="11"/>
      <c r="SRF381" s="11"/>
      <c r="SRG381" s="11"/>
      <c r="SRH381" s="11"/>
      <c r="SRI381" s="11"/>
      <c r="SRJ381" s="11"/>
      <c r="SRK381" s="11"/>
      <c r="SRL381" s="11"/>
      <c r="SRM381" s="11"/>
      <c r="SRN381" s="11"/>
      <c r="SRO381" s="11"/>
      <c r="SRP381" s="11"/>
      <c r="SRQ381" s="11"/>
      <c r="SRR381" s="11"/>
      <c r="SRS381" s="11"/>
      <c r="SRT381" s="11"/>
      <c r="SRU381" s="11"/>
      <c r="SRV381" s="11"/>
      <c r="SRW381" s="11"/>
      <c r="SRX381" s="11"/>
      <c r="SRY381" s="11"/>
      <c r="SRZ381" s="11"/>
      <c r="SSA381" s="11"/>
      <c r="SSB381" s="11"/>
      <c r="SSC381" s="11"/>
      <c r="SSD381" s="11"/>
      <c r="SSE381" s="11"/>
      <c r="SSF381" s="11"/>
      <c r="SSG381" s="11"/>
      <c r="SSH381" s="11"/>
      <c r="SSI381" s="11"/>
      <c r="SSJ381" s="11"/>
      <c r="SSK381" s="11"/>
      <c r="SSL381" s="11"/>
      <c r="SSM381" s="11"/>
      <c r="SSN381" s="11"/>
      <c r="SSO381" s="11"/>
      <c r="SSP381" s="11"/>
      <c r="SSQ381" s="11"/>
      <c r="SSR381" s="11"/>
      <c r="SSS381" s="11"/>
      <c r="SST381" s="11"/>
      <c r="SSU381" s="11"/>
      <c r="SSV381" s="11"/>
      <c r="SSW381" s="11"/>
      <c r="SSX381" s="11"/>
      <c r="SSY381" s="11"/>
      <c r="SSZ381" s="11"/>
      <c r="STA381" s="11"/>
      <c r="STB381" s="11"/>
      <c r="STC381" s="11"/>
      <c r="STD381" s="11"/>
      <c r="STE381" s="11"/>
      <c r="STF381" s="11"/>
      <c r="STG381" s="11"/>
      <c r="STH381" s="11"/>
      <c r="STI381" s="11"/>
      <c r="STJ381" s="11"/>
      <c r="STK381" s="11"/>
      <c r="STL381" s="11"/>
      <c r="STM381" s="11"/>
      <c r="STN381" s="11"/>
      <c r="STO381" s="11"/>
      <c r="STP381" s="11"/>
      <c r="STQ381" s="11"/>
      <c r="STR381" s="11"/>
      <c r="STS381" s="11"/>
      <c r="STT381" s="11"/>
      <c r="STU381" s="11"/>
      <c r="STV381" s="11"/>
      <c r="STW381" s="11"/>
      <c r="STX381" s="11"/>
      <c r="STY381" s="11"/>
      <c r="STZ381" s="11"/>
      <c r="SUA381" s="11"/>
      <c r="SUB381" s="11"/>
      <c r="SUC381" s="11"/>
      <c r="SUD381" s="11"/>
      <c r="SUE381" s="11"/>
      <c r="SUF381" s="11"/>
      <c r="SUG381" s="11"/>
      <c r="SUH381" s="11"/>
      <c r="SUI381" s="11"/>
      <c r="SUJ381" s="11"/>
      <c r="SUK381" s="11"/>
      <c r="SUL381" s="11"/>
      <c r="SUM381" s="11"/>
      <c r="SUN381" s="11"/>
      <c r="SUO381" s="11"/>
      <c r="SUP381" s="11"/>
      <c r="SUQ381" s="11"/>
      <c r="SUR381" s="11"/>
      <c r="SUS381" s="11"/>
      <c r="SUT381" s="11"/>
      <c r="SUU381" s="11"/>
      <c r="SUV381" s="11"/>
      <c r="SUW381" s="11"/>
      <c r="SUX381" s="11"/>
      <c r="SUY381" s="11"/>
      <c r="SUZ381" s="11"/>
      <c r="SVA381" s="11"/>
      <c r="SVB381" s="11"/>
      <c r="SVC381" s="11"/>
      <c r="SVD381" s="11"/>
      <c r="SVE381" s="11"/>
      <c r="SVF381" s="11"/>
      <c r="SVG381" s="11"/>
      <c r="SVH381" s="11"/>
      <c r="SVI381" s="11"/>
      <c r="SVJ381" s="11"/>
      <c r="SVK381" s="11"/>
      <c r="SVL381" s="11"/>
      <c r="SVM381" s="11"/>
      <c r="SVN381" s="11"/>
      <c r="SVO381" s="11"/>
      <c r="SVP381" s="11"/>
      <c r="SVQ381" s="11"/>
      <c r="SVR381" s="11"/>
      <c r="SVS381" s="11"/>
      <c r="SVT381" s="11"/>
      <c r="SVU381" s="11"/>
      <c r="SVV381" s="11"/>
      <c r="SVW381" s="11"/>
      <c r="SVX381" s="11"/>
      <c r="SVY381" s="11"/>
      <c r="SVZ381" s="11"/>
      <c r="SWA381" s="11"/>
      <c r="SWB381" s="11"/>
      <c r="SWC381" s="11"/>
      <c r="SWD381" s="11"/>
      <c r="SWE381" s="11"/>
      <c r="SWF381" s="11"/>
      <c r="SWG381" s="11"/>
      <c r="SWH381" s="11"/>
      <c r="SWI381" s="11"/>
      <c r="SWJ381" s="11"/>
      <c r="SWK381" s="11"/>
      <c r="SWL381" s="11"/>
      <c r="SWM381" s="11"/>
      <c r="SWN381" s="11"/>
      <c r="SWO381" s="11"/>
      <c r="SWP381" s="11"/>
      <c r="SWQ381" s="11"/>
      <c r="SWR381" s="11"/>
      <c r="SWS381" s="11"/>
      <c r="SWT381" s="11"/>
      <c r="SWU381" s="11"/>
      <c r="SWV381" s="11"/>
      <c r="SWW381" s="11"/>
      <c r="SWX381" s="11"/>
      <c r="SWY381" s="11"/>
      <c r="SWZ381" s="11"/>
      <c r="SXA381" s="11"/>
      <c r="SXB381" s="11"/>
      <c r="SXC381" s="11"/>
      <c r="SXD381" s="11"/>
      <c r="SXE381" s="11"/>
      <c r="SXF381" s="11"/>
      <c r="SXG381" s="11"/>
      <c r="SXH381" s="11"/>
      <c r="SXI381" s="11"/>
      <c r="SXJ381" s="11"/>
      <c r="SXK381" s="11"/>
      <c r="SXL381" s="11"/>
      <c r="SXM381" s="11"/>
      <c r="SXN381" s="11"/>
      <c r="SXO381" s="11"/>
      <c r="SXP381" s="11"/>
      <c r="SXQ381" s="11"/>
      <c r="SXR381" s="11"/>
      <c r="SXS381" s="11"/>
      <c r="SXT381" s="11"/>
      <c r="SXU381" s="11"/>
      <c r="SXV381" s="11"/>
      <c r="SXW381" s="11"/>
      <c r="SXX381" s="11"/>
      <c r="SXY381" s="11"/>
      <c r="SXZ381" s="11"/>
      <c r="SYA381" s="11"/>
      <c r="SYB381" s="11"/>
      <c r="SYC381" s="11"/>
      <c r="SYD381" s="11"/>
      <c r="SYE381" s="11"/>
      <c r="SYF381" s="11"/>
      <c r="SYG381" s="11"/>
      <c r="SYH381" s="11"/>
      <c r="SYI381" s="11"/>
      <c r="SYJ381" s="11"/>
      <c r="SYK381" s="11"/>
      <c r="SYL381" s="11"/>
      <c r="SYM381" s="11"/>
      <c r="SYN381" s="11"/>
      <c r="SYO381" s="11"/>
      <c r="SYP381" s="11"/>
      <c r="SYQ381" s="11"/>
      <c r="SYR381" s="11"/>
      <c r="SYS381" s="11"/>
      <c r="SYT381" s="11"/>
      <c r="SYU381" s="11"/>
      <c r="SYV381" s="11"/>
      <c r="SYW381" s="11"/>
      <c r="SYX381" s="11"/>
      <c r="SYY381" s="11"/>
      <c r="SYZ381" s="11"/>
      <c r="SZA381" s="11"/>
      <c r="SZB381" s="11"/>
      <c r="SZC381" s="11"/>
      <c r="SZD381" s="11"/>
      <c r="SZE381" s="11"/>
      <c r="SZF381" s="11"/>
      <c r="SZG381" s="11"/>
      <c r="SZH381" s="11"/>
      <c r="SZI381" s="11"/>
      <c r="SZJ381" s="11"/>
      <c r="SZK381" s="11"/>
      <c r="SZL381" s="11"/>
      <c r="SZM381" s="11"/>
      <c r="SZN381" s="11"/>
      <c r="SZO381" s="11"/>
      <c r="SZP381" s="11"/>
      <c r="SZQ381" s="11"/>
      <c r="SZR381" s="11"/>
      <c r="SZS381" s="11"/>
      <c r="SZT381" s="11"/>
      <c r="SZU381" s="11"/>
      <c r="SZV381" s="11"/>
      <c r="SZW381" s="11"/>
      <c r="SZX381" s="11"/>
      <c r="SZY381" s="11"/>
      <c r="SZZ381" s="11"/>
      <c r="TAA381" s="11"/>
      <c r="TAB381" s="11"/>
      <c r="TAC381" s="11"/>
      <c r="TAD381" s="11"/>
      <c r="TAE381" s="11"/>
      <c r="TAF381" s="11"/>
      <c r="TAG381" s="11"/>
      <c r="TAH381" s="11"/>
      <c r="TAI381" s="11"/>
      <c r="TAJ381" s="11"/>
      <c r="TAK381" s="11"/>
      <c r="TAL381" s="11"/>
      <c r="TAM381" s="11"/>
      <c r="TAN381" s="11"/>
      <c r="TAO381" s="11"/>
      <c r="TAP381" s="11"/>
      <c r="TAQ381" s="11"/>
      <c r="TAR381" s="11"/>
      <c r="TAS381" s="11"/>
      <c r="TAT381" s="11"/>
      <c r="TAU381" s="11"/>
      <c r="TAV381" s="11"/>
      <c r="TAW381" s="11"/>
      <c r="TAX381" s="11"/>
      <c r="TAY381" s="11"/>
      <c r="TAZ381" s="11"/>
      <c r="TBA381" s="11"/>
      <c r="TBB381" s="11"/>
      <c r="TBC381" s="11"/>
      <c r="TBD381" s="11"/>
      <c r="TBE381" s="11"/>
      <c r="TBF381" s="11"/>
      <c r="TBG381" s="11"/>
      <c r="TBH381" s="11"/>
      <c r="TBI381" s="11"/>
      <c r="TBJ381" s="11"/>
      <c r="TBK381" s="11"/>
      <c r="TBL381" s="11"/>
      <c r="TBM381" s="11"/>
      <c r="TBN381" s="11"/>
      <c r="TBO381" s="11"/>
      <c r="TBP381" s="11"/>
      <c r="TBQ381" s="11"/>
      <c r="TBR381" s="11"/>
      <c r="TBS381" s="11"/>
      <c r="TBT381" s="11"/>
      <c r="TBU381" s="11"/>
      <c r="TBV381" s="11"/>
      <c r="TBW381" s="11"/>
      <c r="TBX381" s="11"/>
      <c r="TBY381" s="11"/>
      <c r="TBZ381" s="11"/>
      <c r="TCA381" s="11"/>
      <c r="TCB381" s="11"/>
      <c r="TCC381" s="11"/>
      <c r="TCD381" s="11"/>
      <c r="TCE381" s="11"/>
      <c r="TCF381" s="11"/>
      <c r="TCG381" s="11"/>
      <c r="TCH381" s="11"/>
      <c r="TCI381" s="11"/>
      <c r="TCJ381" s="11"/>
      <c r="TCK381" s="11"/>
      <c r="TCL381" s="11"/>
      <c r="TCM381" s="11"/>
      <c r="TCN381" s="11"/>
      <c r="TCO381" s="11"/>
      <c r="TCP381" s="11"/>
      <c r="TCQ381" s="11"/>
      <c r="TCR381" s="11"/>
      <c r="TCS381" s="11"/>
      <c r="TCT381" s="11"/>
      <c r="TCU381" s="11"/>
      <c r="TCV381" s="11"/>
      <c r="TCW381" s="11"/>
      <c r="TCX381" s="11"/>
      <c r="TCY381" s="11"/>
      <c r="TCZ381" s="11"/>
      <c r="TDA381" s="11"/>
      <c r="TDB381" s="11"/>
      <c r="TDC381" s="11"/>
      <c r="TDD381" s="11"/>
      <c r="TDE381" s="11"/>
      <c r="TDF381" s="11"/>
      <c r="TDG381" s="11"/>
      <c r="TDH381" s="11"/>
      <c r="TDI381" s="11"/>
      <c r="TDJ381" s="11"/>
      <c r="TDK381" s="11"/>
      <c r="TDL381" s="11"/>
      <c r="TDM381" s="11"/>
      <c r="TDN381" s="11"/>
      <c r="TDO381" s="11"/>
      <c r="TDP381" s="11"/>
      <c r="TDQ381" s="11"/>
      <c r="TDR381" s="11"/>
      <c r="TDS381" s="11"/>
      <c r="TDT381" s="11"/>
      <c r="TDU381" s="11"/>
      <c r="TDV381" s="11"/>
      <c r="TDW381" s="11"/>
      <c r="TDX381" s="11"/>
      <c r="TDY381" s="11"/>
      <c r="TDZ381" s="11"/>
      <c r="TEA381" s="11"/>
      <c r="TEB381" s="11"/>
      <c r="TEC381" s="11"/>
      <c r="TED381" s="11"/>
      <c r="TEE381" s="11"/>
      <c r="TEF381" s="11"/>
      <c r="TEG381" s="11"/>
      <c r="TEH381" s="11"/>
      <c r="TEI381" s="11"/>
      <c r="TEJ381" s="11"/>
      <c r="TEK381" s="11"/>
      <c r="TEL381" s="11"/>
      <c r="TEM381" s="11"/>
      <c r="TEN381" s="11"/>
      <c r="TEO381" s="11"/>
      <c r="TEP381" s="11"/>
      <c r="TEQ381" s="11"/>
      <c r="TER381" s="11"/>
      <c r="TES381" s="11"/>
      <c r="TET381" s="11"/>
      <c r="TEU381" s="11"/>
      <c r="TEV381" s="11"/>
      <c r="TEW381" s="11"/>
      <c r="TEX381" s="11"/>
      <c r="TEY381" s="11"/>
      <c r="TEZ381" s="11"/>
      <c r="TFA381" s="11"/>
      <c r="TFB381" s="11"/>
      <c r="TFC381" s="11"/>
      <c r="TFD381" s="11"/>
      <c r="TFE381" s="11"/>
      <c r="TFF381" s="11"/>
      <c r="TFG381" s="11"/>
      <c r="TFH381" s="11"/>
      <c r="TFI381" s="11"/>
      <c r="TFJ381" s="11"/>
      <c r="TFK381" s="11"/>
      <c r="TFL381" s="11"/>
      <c r="TFM381" s="11"/>
      <c r="TFN381" s="11"/>
      <c r="TFO381" s="11"/>
      <c r="TFP381" s="11"/>
      <c r="TFQ381" s="11"/>
      <c r="TFR381" s="11"/>
      <c r="TFS381" s="11"/>
      <c r="TFT381" s="11"/>
      <c r="TFU381" s="11"/>
      <c r="TFV381" s="11"/>
      <c r="TFW381" s="11"/>
      <c r="TFX381" s="11"/>
      <c r="TFY381" s="11"/>
      <c r="TFZ381" s="11"/>
      <c r="TGA381" s="11"/>
      <c r="TGB381" s="11"/>
      <c r="TGC381" s="11"/>
      <c r="TGD381" s="11"/>
      <c r="TGE381" s="11"/>
      <c r="TGF381" s="11"/>
      <c r="TGG381" s="11"/>
      <c r="TGH381" s="11"/>
      <c r="TGI381" s="11"/>
      <c r="TGJ381" s="11"/>
      <c r="TGK381" s="11"/>
      <c r="TGL381" s="11"/>
      <c r="TGM381" s="11"/>
      <c r="TGN381" s="11"/>
      <c r="TGO381" s="11"/>
      <c r="TGP381" s="11"/>
      <c r="TGQ381" s="11"/>
      <c r="TGR381" s="11"/>
      <c r="TGS381" s="11"/>
      <c r="TGT381" s="11"/>
      <c r="TGU381" s="11"/>
      <c r="TGV381" s="11"/>
      <c r="TGW381" s="11"/>
      <c r="TGX381" s="11"/>
      <c r="TGY381" s="11"/>
      <c r="TGZ381" s="11"/>
      <c r="THA381" s="11"/>
      <c r="THB381" s="11"/>
      <c r="THC381" s="11"/>
      <c r="THD381" s="11"/>
      <c r="THE381" s="11"/>
      <c r="THF381" s="11"/>
      <c r="THG381" s="11"/>
      <c r="THH381" s="11"/>
      <c r="THI381" s="11"/>
      <c r="THJ381" s="11"/>
      <c r="THK381" s="11"/>
      <c r="THL381" s="11"/>
      <c r="THM381" s="11"/>
      <c r="THN381" s="11"/>
      <c r="THO381" s="11"/>
      <c r="THP381" s="11"/>
      <c r="THQ381" s="11"/>
      <c r="THR381" s="11"/>
      <c r="THS381" s="11"/>
      <c r="THT381" s="11"/>
      <c r="THU381" s="11"/>
      <c r="THV381" s="11"/>
      <c r="THW381" s="11"/>
      <c r="THX381" s="11"/>
      <c r="THY381" s="11"/>
      <c r="THZ381" s="11"/>
      <c r="TIA381" s="11"/>
      <c r="TIB381" s="11"/>
      <c r="TIC381" s="11"/>
      <c r="TID381" s="11"/>
      <c r="TIE381" s="11"/>
      <c r="TIF381" s="11"/>
      <c r="TIG381" s="11"/>
      <c r="TIH381" s="11"/>
      <c r="TII381" s="11"/>
      <c r="TIJ381" s="11"/>
      <c r="TIK381" s="11"/>
      <c r="TIL381" s="11"/>
      <c r="TIM381" s="11"/>
      <c r="TIN381" s="11"/>
      <c r="TIO381" s="11"/>
      <c r="TIP381" s="11"/>
      <c r="TIQ381" s="11"/>
      <c r="TIR381" s="11"/>
      <c r="TIS381" s="11"/>
      <c r="TIT381" s="11"/>
      <c r="TIU381" s="11"/>
      <c r="TIV381" s="11"/>
      <c r="TIW381" s="11"/>
      <c r="TIX381" s="11"/>
      <c r="TIY381" s="11"/>
      <c r="TIZ381" s="11"/>
      <c r="TJA381" s="11"/>
      <c r="TJB381" s="11"/>
      <c r="TJC381" s="11"/>
      <c r="TJD381" s="11"/>
      <c r="TJE381" s="11"/>
      <c r="TJF381" s="11"/>
      <c r="TJG381" s="11"/>
      <c r="TJH381" s="11"/>
      <c r="TJI381" s="11"/>
      <c r="TJJ381" s="11"/>
      <c r="TJK381" s="11"/>
      <c r="TJL381" s="11"/>
      <c r="TJM381" s="11"/>
      <c r="TJN381" s="11"/>
      <c r="TJO381" s="11"/>
      <c r="TJP381" s="11"/>
      <c r="TJQ381" s="11"/>
      <c r="TJR381" s="11"/>
      <c r="TJS381" s="11"/>
      <c r="TJT381" s="11"/>
      <c r="TJU381" s="11"/>
      <c r="TJV381" s="11"/>
      <c r="TJW381" s="11"/>
      <c r="TJX381" s="11"/>
      <c r="TJY381" s="11"/>
      <c r="TJZ381" s="11"/>
      <c r="TKA381" s="11"/>
      <c r="TKB381" s="11"/>
      <c r="TKC381" s="11"/>
      <c r="TKD381" s="11"/>
      <c r="TKE381" s="11"/>
      <c r="TKF381" s="11"/>
      <c r="TKG381" s="11"/>
      <c r="TKH381" s="11"/>
      <c r="TKI381" s="11"/>
      <c r="TKJ381" s="11"/>
      <c r="TKK381" s="11"/>
      <c r="TKL381" s="11"/>
      <c r="TKM381" s="11"/>
      <c r="TKN381" s="11"/>
      <c r="TKO381" s="11"/>
      <c r="TKP381" s="11"/>
      <c r="TKQ381" s="11"/>
      <c r="TKR381" s="11"/>
      <c r="TKS381" s="11"/>
      <c r="TKT381" s="11"/>
      <c r="TKU381" s="11"/>
      <c r="TKV381" s="11"/>
      <c r="TKW381" s="11"/>
      <c r="TKX381" s="11"/>
      <c r="TKY381" s="11"/>
      <c r="TKZ381" s="11"/>
      <c r="TLA381" s="11"/>
      <c r="TLB381" s="11"/>
      <c r="TLC381" s="11"/>
      <c r="TLD381" s="11"/>
      <c r="TLE381" s="11"/>
      <c r="TLF381" s="11"/>
      <c r="TLG381" s="11"/>
      <c r="TLH381" s="11"/>
      <c r="TLI381" s="11"/>
      <c r="TLJ381" s="11"/>
      <c r="TLK381" s="11"/>
      <c r="TLL381" s="11"/>
      <c r="TLM381" s="11"/>
      <c r="TLN381" s="11"/>
      <c r="TLO381" s="11"/>
      <c r="TLP381" s="11"/>
      <c r="TLQ381" s="11"/>
      <c r="TLR381" s="11"/>
      <c r="TLS381" s="11"/>
      <c r="TLT381" s="11"/>
      <c r="TLU381" s="11"/>
      <c r="TLV381" s="11"/>
      <c r="TLW381" s="11"/>
      <c r="TLX381" s="11"/>
      <c r="TLY381" s="11"/>
      <c r="TLZ381" s="11"/>
      <c r="TMA381" s="11"/>
      <c r="TMB381" s="11"/>
      <c r="TMC381" s="11"/>
      <c r="TMD381" s="11"/>
      <c r="TME381" s="11"/>
      <c r="TMF381" s="11"/>
      <c r="TMG381" s="11"/>
      <c r="TMH381" s="11"/>
      <c r="TMI381" s="11"/>
      <c r="TMJ381" s="11"/>
      <c r="TMK381" s="11"/>
      <c r="TML381" s="11"/>
      <c r="TMM381" s="11"/>
      <c r="TMN381" s="11"/>
      <c r="TMO381" s="11"/>
      <c r="TMP381" s="11"/>
      <c r="TMQ381" s="11"/>
      <c r="TMR381" s="11"/>
      <c r="TMS381" s="11"/>
      <c r="TMT381" s="11"/>
      <c r="TMU381" s="11"/>
      <c r="TMV381" s="11"/>
      <c r="TMW381" s="11"/>
      <c r="TMX381" s="11"/>
      <c r="TMY381" s="11"/>
      <c r="TMZ381" s="11"/>
      <c r="TNA381" s="11"/>
      <c r="TNB381" s="11"/>
      <c r="TNC381" s="11"/>
      <c r="TND381" s="11"/>
      <c r="TNE381" s="11"/>
      <c r="TNF381" s="11"/>
      <c r="TNG381" s="11"/>
      <c r="TNH381" s="11"/>
      <c r="TNI381" s="11"/>
      <c r="TNJ381" s="11"/>
      <c r="TNK381" s="11"/>
      <c r="TNL381" s="11"/>
      <c r="TNM381" s="11"/>
      <c r="TNN381" s="11"/>
      <c r="TNO381" s="11"/>
      <c r="TNP381" s="11"/>
      <c r="TNQ381" s="11"/>
      <c r="TNR381" s="11"/>
      <c r="TNS381" s="11"/>
      <c r="TNT381" s="11"/>
      <c r="TNU381" s="11"/>
      <c r="TNV381" s="11"/>
      <c r="TNW381" s="11"/>
      <c r="TNX381" s="11"/>
      <c r="TNY381" s="11"/>
      <c r="TNZ381" s="11"/>
      <c r="TOA381" s="11"/>
      <c r="TOB381" s="11"/>
      <c r="TOC381" s="11"/>
      <c r="TOD381" s="11"/>
      <c r="TOE381" s="11"/>
      <c r="TOF381" s="11"/>
      <c r="TOG381" s="11"/>
      <c r="TOH381" s="11"/>
      <c r="TOI381" s="11"/>
      <c r="TOJ381" s="11"/>
      <c r="TOK381" s="11"/>
      <c r="TOL381" s="11"/>
      <c r="TOM381" s="11"/>
      <c r="TON381" s="11"/>
      <c r="TOO381" s="11"/>
      <c r="TOP381" s="11"/>
      <c r="TOQ381" s="11"/>
      <c r="TOR381" s="11"/>
      <c r="TOS381" s="11"/>
      <c r="TOT381" s="11"/>
      <c r="TOU381" s="11"/>
      <c r="TOV381" s="11"/>
      <c r="TOW381" s="11"/>
      <c r="TOX381" s="11"/>
      <c r="TOY381" s="11"/>
      <c r="TOZ381" s="11"/>
      <c r="TPA381" s="11"/>
      <c r="TPB381" s="11"/>
      <c r="TPC381" s="11"/>
      <c r="TPD381" s="11"/>
      <c r="TPE381" s="11"/>
      <c r="TPF381" s="11"/>
      <c r="TPG381" s="11"/>
      <c r="TPH381" s="11"/>
      <c r="TPI381" s="11"/>
      <c r="TPJ381" s="11"/>
      <c r="TPK381" s="11"/>
      <c r="TPL381" s="11"/>
      <c r="TPM381" s="11"/>
      <c r="TPN381" s="11"/>
      <c r="TPO381" s="11"/>
      <c r="TPP381" s="11"/>
      <c r="TPQ381" s="11"/>
      <c r="TPR381" s="11"/>
      <c r="TPS381" s="11"/>
      <c r="TPT381" s="11"/>
      <c r="TPU381" s="11"/>
      <c r="TPV381" s="11"/>
      <c r="TPW381" s="11"/>
      <c r="TPX381" s="11"/>
      <c r="TPY381" s="11"/>
      <c r="TPZ381" s="11"/>
      <c r="TQA381" s="11"/>
      <c r="TQB381" s="11"/>
      <c r="TQC381" s="11"/>
      <c r="TQD381" s="11"/>
      <c r="TQE381" s="11"/>
      <c r="TQF381" s="11"/>
      <c r="TQG381" s="11"/>
      <c r="TQH381" s="11"/>
      <c r="TQI381" s="11"/>
      <c r="TQJ381" s="11"/>
      <c r="TQK381" s="11"/>
      <c r="TQL381" s="11"/>
      <c r="TQM381" s="11"/>
      <c r="TQN381" s="11"/>
      <c r="TQO381" s="11"/>
      <c r="TQP381" s="11"/>
      <c r="TQQ381" s="11"/>
      <c r="TQR381" s="11"/>
      <c r="TQS381" s="11"/>
      <c r="TQT381" s="11"/>
      <c r="TQU381" s="11"/>
      <c r="TQV381" s="11"/>
      <c r="TQW381" s="11"/>
      <c r="TQX381" s="11"/>
      <c r="TQY381" s="11"/>
      <c r="TQZ381" s="11"/>
      <c r="TRA381" s="11"/>
      <c r="TRB381" s="11"/>
      <c r="TRC381" s="11"/>
      <c r="TRD381" s="11"/>
      <c r="TRE381" s="11"/>
      <c r="TRF381" s="11"/>
      <c r="TRG381" s="11"/>
      <c r="TRH381" s="11"/>
      <c r="TRI381" s="11"/>
      <c r="TRJ381" s="11"/>
      <c r="TRK381" s="11"/>
      <c r="TRL381" s="11"/>
      <c r="TRM381" s="11"/>
      <c r="TRN381" s="11"/>
      <c r="TRO381" s="11"/>
      <c r="TRP381" s="11"/>
      <c r="TRQ381" s="11"/>
      <c r="TRR381" s="11"/>
      <c r="TRS381" s="11"/>
      <c r="TRT381" s="11"/>
      <c r="TRU381" s="11"/>
      <c r="TRV381" s="11"/>
      <c r="TRW381" s="11"/>
      <c r="TRX381" s="11"/>
      <c r="TRY381" s="11"/>
      <c r="TRZ381" s="11"/>
      <c r="TSA381" s="11"/>
      <c r="TSB381" s="11"/>
      <c r="TSC381" s="11"/>
      <c r="TSD381" s="11"/>
      <c r="TSE381" s="11"/>
      <c r="TSF381" s="11"/>
      <c r="TSG381" s="11"/>
      <c r="TSH381" s="11"/>
      <c r="TSI381" s="11"/>
      <c r="TSJ381" s="11"/>
      <c r="TSK381" s="11"/>
      <c r="TSL381" s="11"/>
      <c r="TSM381" s="11"/>
      <c r="TSN381" s="11"/>
      <c r="TSO381" s="11"/>
      <c r="TSP381" s="11"/>
      <c r="TSQ381" s="11"/>
      <c r="TSR381" s="11"/>
      <c r="TSS381" s="11"/>
      <c r="TST381" s="11"/>
      <c r="TSU381" s="11"/>
      <c r="TSV381" s="11"/>
      <c r="TSW381" s="11"/>
      <c r="TSX381" s="11"/>
      <c r="TSY381" s="11"/>
      <c r="TSZ381" s="11"/>
      <c r="TTA381" s="11"/>
      <c r="TTB381" s="11"/>
      <c r="TTC381" s="11"/>
      <c r="TTD381" s="11"/>
      <c r="TTE381" s="11"/>
      <c r="TTF381" s="11"/>
      <c r="TTG381" s="11"/>
      <c r="TTH381" s="11"/>
      <c r="TTI381" s="11"/>
      <c r="TTJ381" s="11"/>
      <c r="TTK381" s="11"/>
      <c r="TTL381" s="11"/>
      <c r="TTM381" s="11"/>
      <c r="TTN381" s="11"/>
      <c r="TTO381" s="11"/>
      <c r="TTP381" s="11"/>
      <c r="TTQ381" s="11"/>
      <c r="TTR381" s="11"/>
      <c r="TTS381" s="11"/>
      <c r="TTT381" s="11"/>
      <c r="TTU381" s="11"/>
      <c r="TTV381" s="11"/>
      <c r="TTW381" s="11"/>
      <c r="TTX381" s="11"/>
      <c r="TTY381" s="11"/>
      <c r="TTZ381" s="11"/>
      <c r="TUA381" s="11"/>
      <c r="TUB381" s="11"/>
      <c r="TUC381" s="11"/>
      <c r="TUD381" s="11"/>
      <c r="TUE381" s="11"/>
      <c r="TUF381" s="11"/>
      <c r="TUG381" s="11"/>
      <c r="TUH381" s="11"/>
      <c r="TUI381" s="11"/>
      <c r="TUJ381" s="11"/>
      <c r="TUK381" s="11"/>
      <c r="TUL381" s="11"/>
      <c r="TUM381" s="11"/>
      <c r="TUN381" s="11"/>
      <c r="TUO381" s="11"/>
      <c r="TUP381" s="11"/>
      <c r="TUQ381" s="11"/>
      <c r="TUR381" s="11"/>
      <c r="TUS381" s="11"/>
      <c r="TUT381" s="11"/>
      <c r="TUU381" s="11"/>
      <c r="TUV381" s="11"/>
      <c r="TUW381" s="11"/>
      <c r="TUX381" s="11"/>
      <c r="TUY381" s="11"/>
      <c r="TUZ381" s="11"/>
      <c r="TVA381" s="11"/>
      <c r="TVB381" s="11"/>
      <c r="TVC381" s="11"/>
      <c r="TVD381" s="11"/>
      <c r="TVE381" s="11"/>
      <c r="TVF381" s="11"/>
      <c r="TVG381" s="11"/>
      <c r="TVH381" s="11"/>
      <c r="TVI381" s="11"/>
      <c r="TVJ381" s="11"/>
      <c r="TVK381" s="11"/>
      <c r="TVL381" s="11"/>
      <c r="TVM381" s="11"/>
      <c r="TVN381" s="11"/>
      <c r="TVO381" s="11"/>
      <c r="TVP381" s="11"/>
      <c r="TVQ381" s="11"/>
      <c r="TVR381" s="11"/>
      <c r="TVS381" s="11"/>
      <c r="TVT381" s="11"/>
      <c r="TVU381" s="11"/>
      <c r="TVV381" s="11"/>
      <c r="TVW381" s="11"/>
      <c r="TVX381" s="11"/>
      <c r="TVY381" s="11"/>
      <c r="TVZ381" s="11"/>
      <c r="TWA381" s="11"/>
      <c r="TWB381" s="11"/>
      <c r="TWC381" s="11"/>
      <c r="TWD381" s="11"/>
      <c r="TWE381" s="11"/>
      <c r="TWF381" s="11"/>
      <c r="TWG381" s="11"/>
      <c r="TWH381" s="11"/>
      <c r="TWI381" s="11"/>
      <c r="TWJ381" s="11"/>
      <c r="TWK381" s="11"/>
      <c r="TWL381" s="11"/>
      <c r="TWM381" s="11"/>
      <c r="TWN381" s="11"/>
      <c r="TWO381" s="11"/>
      <c r="TWP381" s="11"/>
      <c r="TWQ381" s="11"/>
      <c r="TWR381" s="11"/>
      <c r="TWS381" s="11"/>
      <c r="TWT381" s="11"/>
      <c r="TWU381" s="11"/>
      <c r="TWV381" s="11"/>
      <c r="TWW381" s="11"/>
      <c r="TWX381" s="11"/>
      <c r="TWY381" s="11"/>
      <c r="TWZ381" s="11"/>
      <c r="TXA381" s="11"/>
      <c r="TXB381" s="11"/>
      <c r="TXC381" s="11"/>
      <c r="TXD381" s="11"/>
      <c r="TXE381" s="11"/>
      <c r="TXF381" s="11"/>
      <c r="TXG381" s="11"/>
      <c r="TXH381" s="11"/>
      <c r="TXI381" s="11"/>
      <c r="TXJ381" s="11"/>
      <c r="TXK381" s="11"/>
      <c r="TXL381" s="11"/>
      <c r="TXM381" s="11"/>
      <c r="TXN381" s="11"/>
      <c r="TXO381" s="11"/>
      <c r="TXP381" s="11"/>
      <c r="TXQ381" s="11"/>
      <c r="TXR381" s="11"/>
      <c r="TXS381" s="11"/>
      <c r="TXT381" s="11"/>
      <c r="TXU381" s="11"/>
      <c r="TXV381" s="11"/>
      <c r="TXW381" s="11"/>
      <c r="TXX381" s="11"/>
      <c r="TXY381" s="11"/>
      <c r="TXZ381" s="11"/>
      <c r="TYA381" s="11"/>
      <c r="TYB381" s="11"/>
      <c r="TYC381" s="11"/>
      <c r="TYD381" s="11"/>
      <c r="TYE381" s="11"/>
      <c r="TYF381" s="11"/>
      <c r="TYG381" s="11"/>
      <c r="TYH381" s="11"/>
      <c r="TYI381" s="11"/>
      <c r="TYJ381" s="11"/>
      <c r="TYK381" s="11"/>
      <c r="TYL381" s="11"/>
      <c r="TYM381" s="11"/>
      <c r="TYN381" s="11"/>
      <c r="TYO381" s="11"/>
      <c r="TYP381" s="11"/>
      <c r="TYQ381" s="11"/>
      <c r="TYR381" s="11"/>
      <c r="TYS381" s="11"/>
      <c r="TYT381" s="11"/>
      <c r="TYU381" s="11"/>
      <c r="TYV381" s="11"/>
      <c r="TYW381" s="11"/>
      <c r="TYX381" s="11"/>
      <c r="TYY381" s="11"/>
      <c r="TYZ381" s="11"/>
      <c r="TZA381" s="11"/>
      <c r="TZB381" s="11"/>
      <c r="TZC381" s="11"/>
      <c r="TZD381" s="11"/>
      <c r="TZE381" s="11"/>
      <c r="TZF381" s="11"/>
      <c r="TZG381" s="11"/>
      <c r="TZH381" s="11"/>
      <c r="TZI381" s="11"/>
      <c r="TZJ381" s="11"/>
      <c r="TZK381" s="11"/>
      <c r="TZL381" s="11"/>
      <c r="TZM381" s="11"/>
      <c r="TZN381" s="11"/>
      <c r="TZO381" s="11"/>
      <c r="TZP381" s="11"/>
      <c r="TZQ381" s="11"/>
      <c r="TZR381" s="11"/>
      <c r="TZS381" s="11"/>
      <c r="TZT381" s="11"/>
      <c r="TZU381" s="11"/>
      <c r="TZV381" s="11"/>
      <c r="TZW381" s="11"/>
      <c r="TZX381" s="11"/>
      <c r="TZY381" s="11"/>
      <c r="TZZ381" s="11"/>
      <c r="UAA381" s="11"/>
      <c r="UAB381" s="11"/>
      <c r="UAC381" s="11"/>
      <c r="UAD381" s="11"/>
      <c r="UAE381" s="11"/>
      <c r="UAF381" s="11"/>
      <c r="UAG381" s="11"/>
      <c r="UAH381" s="11"/>
      <c r="UAI381" s="11"/>
      <c r="UAJ381" s="11"/>
      <c r="UAK381" s="11"/>
      <c r="UAL381" s="11"/>
      <c r="UAM381" s="11"/>
      <c r="UAN381" s="11"/>
      <c r="UAO381" s="11"/>
      <c r="UAP381" s="11"/>
      <c r="UAQ381" s="11"/>
      <c r="UAR381" s="11"/>
      <c r="UAS381" s="11"/>
      <c r="UAT381" s="11"/>
      <c r="UAU381" s="11"/>
      <c r="UAV381" s="11"/>
      <c r="UAW381" s="11"/>
      <c r="UAX381" s="11"/>
      <c r="UAY381" s="11"/>
      <c r="UAZ381" s="11"/>
      <c r="UBA381" s="11"/>
      <c r="UBB381" s="11"/>
      <c r="UBC381" s="11"/>
      <c r="UBD381" s="11"/>
      <c r="UBE381" s="11"/>
      <c r="UBF381" s="11"/>
      <c r="UBG381" s="11"/>
      <c r="UBH381" s="11"/>
      <c r="UBI381" s="11"/>
      <c r="UBJ381" s="11"/>
      <c r="UBK381" s="11"/>
      <c r="UBL381" s="11"/>
      <c r="UBM381" s="11"/>
      <c r="UBN381" s="11"/>
      <c r="UBO381" s="11"/>
      <c r="UBP381" s="11"/>
      <c r="UBQ381" s="11"/>
      <c r="UBR381" s="11"/>
      <c r="UBS381" s="11"/>
      <c r="UBT381" s="11"/>
      <c r="UBU381" s="11"/>
      <c r="UBV381" s="11"/>
      <c r="UBW381" s="11"/>
      <c r="UBX381" s="11"/>
      <c r="UBY381" s="11"/>
      <c r="UBZ381" s="11"/>
      <c r="UCA381" s="11"/>
      <c r="UCB381" s="11"/>
      <c r="UCC381" s="11"/>
      <c r="UCD381" s="11"/>
      <c r="UCE381" s="11"/>
      <c r="UCF381" s="11"/>
      <c r="UCG381" s="11"/>
      <c r="UCH381" s="11"/>
      <c r="UCI381" s="11"/>
      <c r="UCJ381" s="11"/>
      <c r="UCK381" s="11"/>
      <c r="UCL381" s="11"/>
      <c r="UCM381" s="11"/>
      <c r="UCN381" s="11"/>
      <c r="UCO381" s="11"/>
      <c r="UCP381" s="11"/>
      <c r="UCQ381" s="11"/>
      <c r="UCR381" s="11"/>
      <c r="UCS381" s="11"/>
      <c r="UCT381" s="11"/>
      <c r="UCU381" s="11"/>
      <c r="UCV381" s="11"/>
      <c r="UCW381" s="11"/>
      <c r="UCX381" s="11"/>
      <c r="UCY381" s="11"/>
      <c r="UCZ381" s="11"/>
      <c r="UDA381" s="11"/>
      <c r="UDB381" s="11"/>
      <c r="UDC381" s="11"/>
      <c r="UDD381" s="11"/>
      <c r="UDE381" s="11"/>
      <c r="UDF381" s="11"/>
      <c r="UDG381" s="11"/>
      <c r="UDH381" s="11"/>
      <c r="UDI381" s="11"/>
      <c r="UDJ381" s="11"/>
      <c r="UDK381" s="11"/>
      <c r="UDL381" s="11"/>
      <c r="UDM381" s="11"/>
      <c r="UDN381" s="11"/>
      <c r="UDO381" s="11"/>
      <c r="UDP381" s="11"/>
      <c r="UDQ381" s="11"/>
      <c r="UDR381" s="11"/>
      <c r="UDS381" s="11"/>
      <c r="UDT381" s="11"/>
      <c r="UDU381" s="11"/>
      <c r="UDV381" s="11"/>
      <c r="UDW381" s="11"/>
      <c r="UDX381" s="11"/>
      <c r="UDY381" s="11"/>
      <c r="UDZ381" s="11"/>
      <c r="UEA381" s="11"/>
      <c r="UEB381" s="11"/>
      <c r="UEC381" s="11"/>
      <c r="UED381" s="11"/>
      <c r="UEE381" s="11"/>
      <c r="UEF381" s="11"/>
      <c r="UEG381" s="11"/>
      <c r="UEH381" s="11"/>
      <c r="UEI381" s="11"/>
      <c r="UEJ381" s="11"/>
      <c r="UEK381" s="11"/>
      <c r="UEL381" s="11"/>
      <c r="UEM381" s="11"/>
      <c r="UEN381" s="11"/>
      <c r="UEO381" s="11"/>
      <c r="UEP381" s="11"/>
      <c r="UEQ381" s="11"/>
      <c r="UER381" s="11"/>
      <c r="UES381" s="11"/>
      <c r="UET381" s="11"/>
      <c r="UEU381" s="11"/>
      <c r="UEV381" s="11"/>
      <c r="UEW381" s="11"/>
      <c r="UEX381" s="11"/>
      <c r="UEY381" s="11"/>
      <c r="UEZ381" s="11"/>
      <c r="UFA381" s="11"/>
      <c r="UFB381" s="11"/>
      <c r="UFC381" s="11"/>
      <c r="UFD381" s="11"/>
      <c r="UFE381" s="11"/>
      <c r="UFF381" s="11"/>
      <c r="UFG381" s="11"/>
      <c r="UFH381" s="11"/>
      <c r="UFI381" s="11"/>
      <c r="UFJ381" s="11"/>
      <c r="UFK381" s="11"/>
      <c r="UFL381" s="11"/>
      <c r="UFM381" s="11"/>
      <c r="UFN381" s="11"/>
      <c r="UFO381" s="11"/>
      <c r="UFP381" s="11"/>
      <c r="UFQ381" s="11"/>
      <c r="UFR381" s="11"/>
      <c r="UFS381" s="11"/>
      <c r="UFT381" s="11"/>
      <c r="UFU381" s="11"/>
      <c r="UFV381" s="11"/>
      <c r="UFW381" s="11"/>
      <c r="UFX381" s="11"/>
      <c r="UFY381" s="11"/>
      <c r="UFZ381" s="11"/>
      <c r="UGA381" s="11"/>
      <c r="UGB381" s="11"/>
      <c r="UGC381" s="11"/>
      <c r="UGD381" s="11"/>
      <c r="UGE381" s="11"/>
      <c r="UGF381" s="11"/>
      <c r="UGG381" s="11"/>
      <c r="UGH381" s="11"/>
      <c r="UGI381" s="11"/>
      <c r="UGJ381" s="11"/>
      <c r="UGK381" s="11"/>
      <c r="UGL381" s="11"/>
      <c r="UGM381" s="11"/>
      <c r="UGN381" s="11"/>
      <c r="UGO381" s="11"/>
      <c r="UGP381" s="11"/>
      <c r="UGQ381" s="11"/>
      <c r="UGR381" s="11"/>
      <c r="UGS381" s="11"/>
      <c r="UGT381" s="11"/>
      <c r="UGU381" s="11"/>
      <c r="UGV381" s="11"/>
      <c r="UGW381" s="11"/>
      <c r="UGX381" s="11"/>
      <c r="UGY381" s="11"/>
      <c r="UGZ381" s="11"/>
      <c r="UHA381" s="11"/>
      <c r="UHB381" s="11"/>
      <c r="UHC381" s="11"/>
      <c r="UHD381" s="11"/>
      <c r="UHE381" s="11"/>
      <c r="UHF381" s="11"/>
      <c r="UHG381" s="11"/>
      <c r="UHH381" s="11"/>
      <c r="UHI381" s="11"/>
      <c r="UHJ381" s="11"/>
      <c r="UHK381" s="11"/>
      <c r="UHL381" s="11"/>
      <c r="UHM381" s="11"/>
      <c r="UHN381" s="11"/>
      <c r="UHO381" s="11"/>
      <c r="UHP381" s="11"/>
      <c r="UHQ381" s="11"/>
      <c r="UHR381" s="11"/>
      <c r="UHS381" s="11"/>
      <c r="UHT381" s="11"/>
      <c r="UHU381" s="11"/>
      <c r="UHV381" s="11"/>
      <c r="UHW381" s="11"/>
      <c r="UHX381" s="11"/>
      <c r="UHY381" s="11"/>
      <c r="UHZ381" s="11"/>
      <c r="UIA381" s="11"/>
      <c r="UIB381" s="11"/>
      <c r="UIC381" s="11"/>
      <c r="UID381" s="11"/>
      <c r="UIE381" s="11"/>
      <c r="UIF381" s="11"/>
      <c r="UIG381" s="11"/>
      <c r="UIH381" s="11"/>
      <c r="UII381" s="11"/>
      <c r="UIJ381" s="11"/>
      <c r="UIK381" s="11"/>
      <c r="UIL381" s="11"/>
      <c r="UIM381" s="11"/>
      <c r="UIN381" s="11"/>
      <c r="UIO381" s="11"/>
      <c r="UIP381" s="11"/>
      <c r="UIQ381" s="11"/>
      <c r="UIR381" s="11"/>
      <c r="UIS381" s="11"/>
      <c r="UIT381" s="11"/>
      <c r="UIU381" s="11"/>
      <c r="UIV381" s="11"/>
      <c r="UIW381" s="11"/>
      <c r="UIX381" s="11"/>
      <c r="UIY381" s="11"/>
      <c r="UIZ381" s="11"/>
      <c r="UJA381" s="11"/>
      <c r="UJB381" s="11"/>
      <c r="UJC381" s="11"/>
      <c r="UJD381" s="11"/>
      <c r="UJE381" s="11"/>
      <c r="UJF381" s="11"/>
      <c r="UJG381" s="11"/>
      <c r="UJH381" s="11"/>
      <c r="UJI381" s="11"/>
      <c r="UJJ381" s="11"/>
      <c r="UJK381" s="11"/>
      <c r="UJL381" s="11"/>
      <c r="UJM381" s="11"/>
      <c r="UJN381" s="11"/>
      <c r="UJO381" s="11"/>
      <c r="UJP381" s="11"/>
      <c r="UJQ381" s="11"/>
      <c r="UJR381" s="11"/>
      <c r="UJS381" s="11"/>
      <c r="UJT381" s="11"/>
      <c r="UJU381" s="11"/>
      <c r="UJV381" s="11"/>
      <c r="UJW381" s="11"/>
      <c r="UJX381" s="11"/>
      <c r="UJY381" s="11"/>
      <c r="UJZ381" s="11"/>
      <c r="UKA381" s="11"/>
      <c r="UKB381" s="11"/>
      <c r="UKC381" s="11"/>
      <c r="UKD381" s="11"/>
      <c r="UKE381" s="11"/>
      <c r="UKF381" s="11"/>
      <c r="UKG381" s="11"/>
      <c r="UKH381" s="11"/>
      <c r="UKI381" s="11"/>
      <c r="UKJ381" s="11"/>
      <c r="UKK381" s="11"/>
      <c r="UKL381" s="11"/>
      <c r="UKM381" s="11"/>
      <c r="UKN381" s="11"/>
      <c r="UKO381" s="11"/>
      <c r="UKP381" s="11"/>
      <c r="UKQ381" s="11"/>
      <c r="UKR381" s="11"/>
      <c r="UKS381" s="11"/>
      <c r="UKT381" s="11"/>
      <c r="UKU381" s="11"/>
      <c r="UKV381" s="11"/>
      <c r="UKW381" s="11"/>
      <c r="UKX381" s="11"/>
      <c r="UKY381" s="11"/>
      <c r="UKZ381" s="11"/>
      <c r="ULA381" s="11"/>
      <c r="ULB381" s="11"/>
      <c r="ULC381" s="11"/>
      <c r="ULD381" s="11"/>
      <c r="ULE381" s="11"/>
      <c r="ULF381" s="11"/>
      <c r="ULG381" s="11"/>
      <c r="ULH381" s="11"/>
      <c r="ULI381" s="11"/>
      <c r="ULJ381" s="11"/>
      <c r="ULK381" s="11"/>
      <c r="ULL381" s="11"/>
      <c r="ULM381" s="11"/>
      <c r="ULN381" s="11"/>
      <c r="ULO381" s="11"/>
      <c r="ULP381" s="11"/>
      <c r="ULQ381" s="11"/>
      <c r="ULR381" s="11"/>
      <c r="ULS381" s="11"/>
      <c r="ULT381" s="11"/>
      <c r="ULU381" s="11"/>
      <c r="ULV381" s="11"/>
      <c r="ULW381" s="11"/>
      <c r="ULX381" s="11"/>
      <c r="ULY381" s="11"/>
      <c r="ULZ381" s="11"/>
      <c r="UMA381" s="11"/>
      <c r="UMB381" s="11"/>
      <c r="UMC381" s="11"/>
      <c r="UMD381" s="11"/>
      <c r="UME381" s="11"/>
      <c r="UMF381" s="11"/>
      <c r="UMG381" s="11"/>
      <c r="UMH381" s="11"/>
      <c r="UMI381" s="11"/>
      <c r="UMJ381" s="11"/>
      <c r="UMK381" s="11"/>
      <c r="UML381" s="11"/>
      <c r="UMM381" s="11"/>
      <c r="UMN381" s="11"/>
      <c r="UMO381" s="11"/>
      <c r="UMP381" s="11"/>
      <c r="UMQ381" s="11"/>
      <c r="UMR381" s="11"/>
      <c r="UMS381" s="11"/>
      <c r="UMT381" s="11"/>
      <c r="UMU381" s="11"/>
      <c r="UMV381" s="11"/>
      <c r="UMW381" s="11"/>
      <c r="UMX381" s="11"/>
      <c r="UMY381" s="11"/>
      <c r="UMZ381" s="11"/>
      <c r="UNA381" s="11"/>
      <c r="UNB381" s="11"/>
      <c r="UNC381" s="11"/>
      <c r="UND381" s="11"/>
      <c r="UNE381" s="11"/>
      <c r="UNF381" s="11"/>
      <c r="UNG381" s="11"/>
      <c r="UNH381" s="11"/>
      <c r="UNI381" s="11"/>
      <c r="UNJ381" s="11"/>
      <c r="UNK381" s="11"/>
      <c r="UNL381" s="11"/>
      <c r="UNM381" s="11"/>
      <c r="UNN381" s="11"/>
      <c r="UNO381" s="11"/>
      <c r="UNP381" s="11"/>
      <c r="UNQ381" s="11"/>
      <c r="UNR381" s="11"/>
      <c r="UNS381" s="11"/>
      <c r="UNT381" s="11"/>
      <c r="UNU381" s="11"/>
      <c r="UNV381" s="11"/>
      <c r="UNW381" s="11"/>
      <c r="UNX381" s="11"/>
      <c r="UNY381" s="11"/>
      <c r="UNZ381" s="11"/>
      <c r="UOA381" s="11"/>
      <c r="UOB381" s="11"/>
      <c r="UOC381" s="11"/>
      <c r="UOD381" s="11"/>
      <c r="UOE381" s="11"/>
      <c r="UOF381" s="11"/>
      <c r="UOG381" s="11"/>
      <c r="UOH381" s="11"/>
      <c r="UOI381" s="11"/>
      <c r="UOJ381" s="11"/>
      <c r="UOK381" s="11"/>
      <c r="UOL381" s="11"/>
      <c r="UOM381" s="11"/>
      <c r="UON381" s="11"/>
      <c r="UOO381" s="11"/>
      <c r="UOP381" s="11"/>
      <c r="UOQ381" s="11"/>
      <c r="UOR381" s="11"/>
      <c r="UOS381" s="11"/>
      <c r="UOT381" s="11"/>
      <c r="UOU381" s="11"/>
      <c r="UOV381" s="11"/>
      <c r="UOW381" s="11"/>
      <c r="UOX381" s="11"/>
      <c r="UOY381" s="11"/>
      <c r="UOZ381" s="11"/>
      <c r="UPA381" s="11"/>
      <c r="UPB381" s="11"/>
      <c r="UPC381" s="11"/>
      <c r="UPD381" s="11"/>
      <c r="UPE381" s="11"/>
      <c r="UPF381" s="11"/>
      <c r="UPG381" s="11"/>
      <c r="UPH381" s="11"/>
      <c r="UPI381" s="11"/>
      <c r="UPJ381" s="11"/>
      <c r="UPK381" s="11"/>
      <c r="UPL381" s="11"/>
      <c r="UPM381" s="11"/>
      <c r="UPN381" s="11"/>
      <c r="UPO381" s="11"/>
      <c r="UPP381" s="11"/>
      <c r="UPQ381" s="11"/>
      <c r="UPR381" s="11"/>
      <c r="UPS381" s="11"/>
      <c r="UPT381" s="11"/>
      <c r="UPU381" s="11"/>
      <c r="UPV381" s="11"/>
      <c r="UPW381" s="11"/>
      <c r="UPX381" s="11"/>
      <c r="UPY381" s="11"/>
      <c r="UPZ381" s="11"/>
      <c r="UQA381" s="11"/>
      <c r="UQB381" s="11"/>
      <c r="UQC381" s="11"/>
      <c r="UQD381" s="11"/>
      <c r="UQE381" s="11"/>
      <c r="UQF381" s="11"/>
      <c r="UQG381" s="11"/>
      <c r="UQH381" s="11"/>
      <c r="UQI381" s="11"/>
      <c r="UQJ381" s="11"/>
      <c r="UQK381" s="11"/>
      <c r="UQL381" s="11"/>
      <c r="UQM381" s="11"/>
      <c r="UQN381" s="11"/>
      <c r="UQO381" s="11"/>
      <c r="UQP381" s="11"/>
      <c r="UQQ381" s="11"/>
      <c r="UQR381" s="11"/>
      <c r="UQS381" s="11"/>
      <c r="UQT381" s="11"/>
      <c r="UQU381" s="11"/>
      <c r="UQV381" s="11"/>
      <c r="UQW381" s="11"/>
      <c r="UQX381" s="11"/>
      <c r="UQY381" s="11"/>
      <c r="UQZ381" s="11"/>
      <c r="URA381" s="11"/>
      <c r="URB381" s="11"/>
      <c r="URC381" s="11"/>
      <c r="URD381" s="11"/>
      <c r="URE381" s="11"/>
      <c r="URF381" s="11"/>
      <c r="URG381" s="11"/>
      <c r="URH381" s="11"/>
      <c r="URI381" s="11"/>
      <c r="URJ381" s="11"/>
      <c r="URK381" s="11"/>
      <c r="URL381" s="11"/>
      <c r="URM381" s="11"/>
      <c r="URN381" s="11"/>
      <c r="URO381" s="11"/>
      <c r="URP381" s="11"/>
      <c r="URQ381" s="11"/>
      <c r="URR381" s="11"/>
      <c r="URS381" s="11"/>
      <c r="URT381" s="11"/>
      <c r="URU381" s="11"/>
      <c r="URV381" s="11"/>
      <c r="URW381" s="11"/>
      <c r="URX381" s="11"/>
      <c r="URY381" s="11"/>
      <c r="URZ381" s="11"/>
      <c r="USA381" s="11"/>
      <c r="USB381" s="11"/>
      <c r="USC381" s="11"/>
      <c r="USD381" s="11"/>
      <c r="USE381" s="11"/>
      <c r="USF381" s="11"/>
      <c r="USG381" s="11"/>
      <c r="USH381" s="11"/>
      <c r="USI381" s="11"/>
      <c r="USJ381" s="11"/>
      <c r="USK381" s="11"/>
      <c r="USL381" s="11"/>
      <c r="USM381" s="11"/>
      <c r="USN381" s="11"/>
      <c r="USO381" s="11"/>
      <c r="USP381" s="11"/>
      <c r="USQ381" s="11"/>
      <c r="USR381" s="11"/>
      <c r="USS381" s="11"/>
      <c r="UST381" s="11"/>
      <c r="USU381" s="11"/>
      <c r="USV381" s="11"/>
      <c r="USW381" s="11"/>
      <c r="USX381" s="11"/>
      <c r="USY381" s="11"/>
      <c r="USZ381" s="11"/>
      <c r="UTA381" s="11"/>
      <c r="UTB381" s="11"/>
      <c r="UTC381" s="11"/>
      <c r="UTD381" s="11"/>
      <c r="UTE381" s="11"/>
      <c r="UTF381" s="11"/>
      <c r="UTG381" s="11"/>
      <c r="UTH381" s="11"/>
      <c r="UTI381" s="11"/>
      <c r="UTJ381" s="11"/>
      <c r="UTK381" s="11"/>
      <c r="UTL381" s="11"/>
      <c r="UTM381" s="11"/>
      <c r="UTN381" s="11"/>
      <c r="UTO381" s="11"/>
      <c r="UTP381" s="11"/>
      <c r="UTQ381" s="11"/>
      <c r="UTR381" s="11"/>
      <c r="UTS381" s="11"/>
      <c r="UTT381" s="11"/>
      <c r="UTU381" s="11"/>
      <c r="UTV381" s="11"/>
      <c r="UTW381" s="11"/>
      <c r="UTX381" s="11"/>
      <c r="UTY381" s="11"/>
      <c r="UTZ381" s="11"/>
      <c r="UUA381" s="11"/>
      <c r="UUB381" s="11"/>
      <c r="UUC381" s="11"/>
      <c r="UUD381" s="11"/>
      <c r="UUE381" s="11"/>
      <c r="UUF381" s="11"/>
      <c r="UUG381" s="11"/>
      <c r="UUH381" s="11"/>
      <c r="UUI381" s="11"/>
      <c r="UUJ381" s="11"/>
      <c r="UUK381" s="11"/>
      <c r="UUL381" s="11"/>
      <c r="UUM381" s="11"/>
      <c r="UUN381" s="11"/>
      <c r="UUO381" s="11"/>
      <c r="UUP381" s="11"/>
      <c r="UUQ381" s="11"/>
      <c r="UUR381" s="11"/>
      <c r="UUS381" s="11"/>
      <c r="UUT381" s="11"/>
      <c r="UUU381" s="11"/>
      <c r="UUV381" s="11"/>
      <c r="UUW381" s="11"/>
      <c r="UUX381" s="11"/>
      <c r="UUY381" s="11"/>
      <c r="UUZ381" s="11"/>
      <c r="UVA381" s="11"/>
      <c r="UVB381" s="11"/>
      <c r="UVC381" s="11"/>
      <c r="UVD381" s="11"/>
      <c r="UVE381" s="11"/>
      <c r="UVF381" s="11"/>
      <c r="UVG381" s="11"/>
      <c r="UVH381" s="11"/>
      <c r="UVI381" s="11"/>
      <c r="UVJ381" s="11"/>
      <c r="UVK381" s="11"/>
      <c r="UVL381" s="11"/>
      <c r="UVM381" s="11"/>
      <c r="UVN381" s="11"/>
      <c r="UVO381" s="11"/>
      <c r="UVP381" s="11"/>
      <c r="UVQ381" s="11"/>
      <c r="UVR381" s="11"/>
      <c r="UVS381" s="11"/>
      <c r="UVT381" s="11"/>
      <c r="UVU381" s="11"/>
      <c r="UVV381" s="11"/>
      <c r="UVW381" s="11"/>
      <c r="UVX381" s="11"/>
      <c r="UVY381" s="11"/>
      <c r="UVZ381" s="11"/>
      <c r="UWA381" s="11"/>
      <c r="UWB381" s="11"/>
      <c r="UWC381" s="11"/>
      <c r="UWD381" s="11"/>
      <c r="UWE381" s="11"/>
      <c r="UWF381" s="11"/>
      <c r="UWG381" s="11"/>
      <c r="UWH381" s="11"/>
      <c r="UWI381" s="11"/>
      <c r="UWJ381" s="11"/>
      <c r="UWK381" s="11"/>
      <c r="UWL381" s="11"/>
      <c r="UWM381" s="11"/>
      <c r="UWN381" s="11"/>
      <c r="UWO381" s="11"/>
      <c r="UWP381" s="11"/>
      <c r="UWQ381" s="11"/>
      <c r="UWR381" s="11"/>
      <c r="UWS381" s="11"/>
      <c r="UWT381" s="11"/>
      <c r="UWU381" s="11"/>
      <c r="UWV381" s="11"/>
      <c r="UWW381" s="11"/>
      <c r="UWX381" s="11"/>
      <c r="UWY381" s="11"/>
      <c r="UWZ381" s="11"/>
      <c r="UXA381" s="11"/>
      <c r="UXB381" s="11"/>
      <c r="UXC381" s="11"/>
      <c r="UXD381" s="11"/>
      <c r="UXE381" s="11"/>
      <c r="UXF381" s="11"/>
      <c r="UXG381" s="11"/>
      <c r="UXH381" s="11"/>
      <c r="UXI381" s="11"/>
      <c r="UXJ381" s="11"/>
      <c r="UXK381" s="11"/>
      <c r="UXL381" s="11"/>
      <c r="UXM381" s="11"/>
      <c r="UXN381" s="11"/>
      <c r="UXO381" s="11"/>
      <c r="UXP381" s="11"/>
      <c r="UXQ381" s="11"/>
      <c r="UXR381" s="11"/>
      <c r="UXS381" s="11"/>
      <c r="UXT381" s="11"/>
      <c r="UXU381" s="11"/>
      <c r="UXV381" s="11"/>
      <c r="UXW381" s="11"/>
      <c r="UXX381" s="11"/>
      <c r="UXY381" s="11"/>
      <c r="UXZ381" s="11"/>
      <c r="UYA381" s="11"/>
      <c r="UYB381" s="11"/>
      <c r="UYC381" s="11"/>
      <c r="UYD381" s="11"/>
      <c r="UYE381" s="11"/>
      <c r="UYF381" s="11"/>
      <c r="UYG381" s="11"/>
      <c r="UYH381" s="11"/>
      <c r="UYI381" s="11"/>
      <c r="UYJ381" s="11"/>
      <c r="UYK381" s="11"/>
      <c r="UYL381" s="11"/>
      <c r="UYM381" s="11"/>
      <c r="UYN381" s="11"/>
      <c r="UYO381" s="11"/>
      <c r="UYP381" s="11"/>
      <c r="UYQ381" s="11"/>
      <c r="UYR381" s="11"/>
      <c r="UYS381" s="11"/>
      <c r="UYT381" s="11"/>
      <c r="UYU381" s="11"/>
      <c r="UYV381" s="11"/>
      <c r="UYW381" s="11"/>
      <c r="UYX381" s="11"/>
      <c r="UYY381" s="11"/>
      <c r="UYZ381" s="11"/>
      <c r="UZA381" s="11"/>
      <c r="UZB381" s="11"/>
      <c r="UZC381" s="11"/>
      <c r="UZD381" s="11"/>
      <c r="UZE381" s="11"/>
      <c r="UZF381" s="11"/>
      <c r="UZG381" s="11"/>
      <c r="UZH381" s="11"/>
      <c r="UZI381" s="11"/>
      <c r="UZJ381" s="11"/>
      <c r="UZK381" s="11"/>
      <c r="UZL381" s="11"/>
      <c r="UZM381" s="11"/>
      <c r="UZN381" s="11"/>
      <c r="UZO381" s="11"/>
      <c r="UZP381" s="11"/>
      <c r="UZQ381" s="11"/>
      <c r="UZR381" s="11"/>
      <c r="UZS381" s="11"/>
      <c r="UZT381" s="11"/>
      <c r="UZU381" s="11"/>
      <c r="UZV381" s="11"/>
      <c r="UZW381" s="11"/>
      <c r="UZX381" s="11"/>
      <c r="UZY381" s="11"/>
      <c r="UZZ381" s="11"/>
      <c r="VAA381" s="11"/>
      <c r="VAB381" s="11"/>
      <c r="VAC381" s="11"/>
      <c r="VAD381" s="11"/>
      <c r="VAE381" s="11"/>
      <c r="VAF381" s="11"/>
      <c r="VAG381" s="11"/>
      <c r="VAH381" s="11"/>
      <c r="VAI381" s="11"/>
      <c r="VAJ381" s="11"/>
      <c r="VAK381" s="11"/>
      <c r="VAL381" s="11"/>
      <c r="VAM381" s="11"/>
      <c r="VAN381" s="11"/>
      <c r="VAO381" s="11"/>
      <c r="VAP381" s="11"/>
      <c r="VAQ381" s="11"/>
      <c r="VAR381" s="11"/>
      <c r="VAS381" s="11"/>
      <c r="VAT381" s="11"/>
      <c r="VAU381" s="11"/>
      <c r="VAV381" s="11"/>
      <c r="VAW381" s="11"/>
      <c r="VAX381" s="11"/>
      <c r="VAY381" s="11"/>
      <c r="VAZ381" s="11"/>
      <c r="VBA381" s="11"/>
      <c r="VBB381" s="11"/>
      <c r="VBC381" s="11"/>
      <c r="VBD381" s="11"/>
      <c r="VBE381" s="11"/>
      <c r="VBF381" s="11"/>
      <c r="VBG381" s="11"/>
      <c r="VBH381" s="11"/>
      <c r="VBI381" s="11"/>
      <c r="VBJ381" s="11"/>
      <c r="VBK381" s="11"/>
      <c r="VBL381" s="11"/>
      <c r="VBM381" s="11"/>
      <c r="VBN381" s="11"/>
      <c r="VBO381" s="11"/>
      <c r="VBP381" s="11"/>
      <c r="VBQ381" s="11"/>
      <c r="VBR381" s="11"/>
      <c r="VBS381" s="11"/>
      <c r="VBT381" s="11"/>
      <c r="VBU381" s="11"/>
      <c r="VBV381" s="11"/>
      <c r="VBW381" s="11"/>
      <c r="VBX381" s="11"/>
      <c r="VBY381" s="11"/>
      <c r="VBZ381" s="11"/>
      <c r="VCA381" s="11"/>
      <c r="VCB381" s="11"/>
      <c r="VCC381" s="11"/>
      <c r="VCD381" s="11"/>
      <c r="VCE381" s="11"/>
      <c r="VCF381" s="11"/>
      <c r="VCG381" s="11"/>
      <c r="VCH381" s="11"/>
      <c r="VCI381" s="11"/>
      <c r="VCJ381" s="11"/>
      <c r="VCK381" s="11"/>
      <c r="VCL381" s="11"/>
      <c r="VCM381" s="11"/>
      <c r="VCN381" s="11"/>
      <c r="VCO381" s="11"/>
      <c r="VCP381" s="11"/>
      <c r="VCQ381" s="11"/>
      <c r="VCR381" s="11"/>
      <c r="VCS381" s="11"/>
      <c r="VCT381" s="11"/>
      <c r="VCU381" s="11"/>
      <c r="VCV381" s="11"/>
      <c r="VCW381" s="11"/>
      <c r="VCX381" s="11"/>
      <c r="VCY381" s="11"/>
      <c r="VCZ381" s="11"/>
      <c r="VDA381" s="11"/>
      <c r="VDB381" s="11"/>
      <c r="VDC381" s="11"/>
      <c r="VDD381" s="11"/>
      <c r="VDE381" s="11"/>
      <c r="VDF381" s="11"/>
      <c r="VDG381" s="11"/>
      <c r="VDH381" s="11"/>
      <c r="VDI381" s="11"/>
      <c r="VDJ381" s="11"/>
      <c r="VDK381" s="11"/>
      <c r="VDL381" s="11"/>
      <c r="VDM381" s="11"/>
      <c r="VDN381" s="11"/>
      <c r="VDO381" s="11"/>
      <c r="VDP381" s="11"/>
      <c r="VDQ381" s="11"/>
      <c r="VDR381" s="11"/>
      <c r="VDS381" s="11"/>
      <c r="VDT381" s="11"/>
      <c r="VDU381" s="11"/>
      <c r="VDV381" s="11"/>
      <c r="VDW381" s="11"/>
      <c r="VDX381" s="11"/>
      <c r="VDY381" s="11"/>
      <c r="VDZ381" s="11"/>
      <c r="VEA381" s="11"/>
      <c r="VEB381" s="11"/>
      <c r="VEC381" s="11"/>
      <c r="VED381" s="11"/>
      <c r="VEE381" s="11"/>
      <c r="VEF381" s="11"/>
      <c r="VEG381" s="11"/>
      <c r="VEH381" s="11"/>
      <c r="VEI381" s="11"/>
      <c r="VEJ381" s="11"/>
      <c r="VEK381" s="11"/>
      <c r="VEL381" s="11"/>
      <c r="VEM381" s="11"/>
      <c r="VEN381" s="11"/>
      <c r="VEO381" s="11"/>
      <c r="VEP381" s="11"/>
      <c r="VEQ381" s="11"/>
      <c r="VER381" s="11"/>
      <c r="VES381" s="11"/>
      <c r="VET381" s="11"/>
      <c r="VEU381" s="11"/>
      <c r="VEV381" s="11"/>
      <c r="VEW381" s="11"/>
      <c r="VEX381" s="11"/>
      <c r="VEY381" s="11"/>
      <c r="VEZ381" s="11"/>
      <c r="VFA381" s="11"/>
      <c r="VFB381" s="11"/>
      <c r="VFC381" s="11"/>
      <c r="VFD381" s="11"/>
      <c r="VFE381" s="11"/>
      <c r="VFF381" s="11"/>
      <c r="VFG381" s="11"/>
      <c r="VFH381" s="11"/>
      <c r="VFI381" s="11"/>
      <c r="VFJ381" s="11"/>
      <c r="VFK381" s="11"/>
      <c r="VFL381" s="11"/>
      <c r="VFM381" s="11"/>
      <c r="VFN381" s="11"/>
      <c r="VFO381" s="11"/>
      <c r="VFP381" s="11"/>
      <c r="VFQ381" s="11"/>
      <c r="VFR381" s="11"/>
      <c r="VFS381" s="11"/>
      <c r="VFT381" s="11"/>
      <c r="VFU381" s="11"/>
      <c r="VFV381" s="11"/>
      <c r="VFW381" s="11"/>
      <c r="VFX381" s="11"/>
      <c r="VFY381" s="11"/>
      <c r="VFZ381" s="11"/>
      <c r="VGA381" s="11"/>
      <c r="VGB381" s="11"/>
      <c r="VGC381" s="11"/>
      <c r="VGD381" s="11"/>
      <c r="VGE381" s="11"/>
      <c r="VGF381" s="11"/>
      <c r="VGG381" s="11"/>
      <c r="VGH381" s="11"/>
      <c r="VGI381" s="11"/>
      <c r="VGJ381" s="11"/>
      <c r="VGK381" s="11"/>
      <c r="VGL381" s="11"/>
      <c r="VGM381" s="11"/>
      <c r="VGN381" s="11"/>
      <c r="VGO381" s="11"/>
      <c r="VGP381" s="11"/>
      <c r="VGQ381" s="11"/>
      <c r="VGR381" s="11"/>
      <c r="VGS381" s="11"/>
      <c r="VGT381" s="11"/>
      <c r="VGU381" s="11"/>
      <c r="VGV381" s="11"/>
      <c r="VGW381" s="11"/>
      <c r="VGX381" s="11"/>
      <c r="VGY381" s="11"/>
      <c r="VGZ381" s="11"/>
      <c r="VHA381" s="11"/>
      <c r="VHB381" s="11"/>
      <c r="VHC381" s="11"/>
      <c r="VHD381" s="11"/>
      <c r="VHE381" s="11"/>
      <c r="VHF381" s="11"/>
      <c r="VHG381" s="11"/>
      <c r="VHH381" s="11"/>
      <c r="VHI381" s="11"/>
      <c r="VHJ381" s="11"/>
      <c r="VHK381" s="11"/>
      <c r="VHL381" s="11"/>
      <c r="VHM381" s="11"/>
      <c r="VHN381" s="11"/>
      <c r="VHO381" s="11"/>
      <c r="VHP381" s="11"/>
      <c r="VHQ381" s="11"/>
      <c r="VHR381" s="11"/>
      <c r="VHS381" s="11"/>
      <c r="VHT381" s="11"/>
      <c r="VHU381" s="11"/>
      <c r="VHV381" s="11"/>
      <c r="VHW381" s="11"/>
      <c r="VHX381" s="11"/>
      <c r="VHY381" s="11"/>
      <c r="VHZ381" s="11"/>
      <c r="VIA381" s="11"/>
      <c r="VIB381" s="11"/>
      <c r="VIC381" s="11"/>
      <c r="VID381" s="11"/>
      <c r="VIE381" s="11"/>
      <c r="VIF381" s="11"/>
      <c r="VIG381" s="11"/>
      <c r="VIH381" s="11"/>
      <c r="VII381" s="11"/>
      <c r="VIJ381" s="11"/>
      <c r="VIK381" s="11"/>
      <c r="VIL381" s="11"/>
      <c r="VIM381" s="11"/>
      <c r="VIN381" s="11"/>
      <c r="VIO381" s="11"/>
      <c r="VIP381" s="11"/>
      <c r="VIQ381" s="11"/>
      <c r="VIR381" s="11"/>
      <c r="VIS381" s="11"/>
      <c r="VIT381" s="11"/>
      <c r="VIU381" s="11"/>
      <c r="VIV381" s="11"/>
      <c r="VIW381" s="11"/>
      <c r="VIX381" s="11"/>
      <c r="VIY381" s="11"/>
      <c r="VIZ381" s="11"/>
      <c r="VJA381" s="11"/>
      <c r="VJB381" s="11"/>
      <c r="VJC381" s="11"/>
      <c r="VJD381" s="11"/>
      <c r="VJE381" s="11"/>
      <c r="VJF381" s="11"/>
      <c r="VJG381" s="11"/>
      <c r="VJH381" s="11"/>
      <c r="VJI381" s="11"/>
      <c r="VJJ381" s="11"/>
      <c r="VJK381" s="11"/>
      <c r="VJL381" s="11"/>
      <c r="VJM381" s="11"/>
      <c r="VJN381" s="11"/>
      <c r="VJO381" s="11"/>
      <c r="VJP381" s="11"/>
      <c r="VJQ381" s="11"/>
      <c r="VJR381" s="11"/>
      <c r="VJS381" s="11"/>
      <c r="VJT381" s="11"/>
      <c r="VJU381" s="11"/>
      <c r="VJV381" s="11"/>
      <c r="VJW381" s="11"/>
      <c r="VJX381" s="11"/>
      <c r="VJY381" s="11"/>
      <c r="VJZ381" s="11"/>
      <c r="VKA381" s="11"/>
      <c r="VKB381" s="11"/>
      <c r="VKC381" s="11"/>
      <c r="VKD381" s="11"/>
      <c r="VKE381" s="11"/>
      <c r="VKF381" s="11"/>
      <c r="VKG381" s="11"/>
      <c r="VKH381" s="11"/>
      <c r="VKI381" s="11"/>
      <c r="VKJ381" s="11"/>
      <c r="VKK381" s="11"/>
      <c r="VKL381" s="11"/>
      <c r="VKM381" s="11"/>
      <c r="VKN381" s="11"/>
      <c r="VKO381" s="11"/>
      <c r="VKP381" s="11"/>
      <c r="VKQ381" s="11"/>
      <c r="VKR381" s="11"/>
      <c r="VKS381" s="11"/>
      <c r="VKT381" s="11"/>
      <c r="VKU381" s="11"/>
      <c r="VKV381" s="11"/>
      <c r="VKW381" s="11"/>
      <c r="VKX381" s="11"/>
      <c r="VKY381" s="11"/>
      <c r="VKZ381" s="11"/>
      <c r="VLA381" s="11"/>
      <c r="VLB381" s="11"/>
      <c r="VLC381" s="11"/>
      <c r="VLD381" s="11"/>
      <c r="VLE381" s="11"/>
      <c r="VLF381" s="11"/>
      <c r="VLG381" s="11"/>
      <c r="VLH381" s="11"/>
      <c r="VLI381" s="11"/>
      <c r="VLJ381" s="11"/>
      <c r="VLK381" s="11"/>
      <c r="VLL381" s="11"/>
      <c r="VLM381" s="11"/>
      <c r="VLN381" s="11"/>
      <c r="VLO381" s="11"/>
      <c r="VLP381" s="11"/>
      <c r="VLQ381" s="11"/>
      <c r="VLR381" s="11"/>
      <c r="VLS381" s="11"/>
      <c r="VLT381" s="11"/>
      <c r="VLU381" s="11"/>
      <c r="VLV381" s="11"/>
      <c r="VLW381" s="11"/>
      <c r="VLX381" s="11"/>
      <c r="VLY381" s="11"/>
      <c r="VLZ381" s="11"/>
      <c r="VMA381" s="11"/>
      <c r="VMB381" s="11"/>
      <c r="VMC381" s="11"/>
      <c r="VMD381" s="11"/>
      <c r="VME381" s="11"/>
      <c r="VMF381" s="11"/>
      <c r="VMG381" s="11"/>
      <c r="VMH381" s="11"/>
      <c r="VMI381" s="11"/>
      <c r="VMJ381" s="11"/>
      <c r="VMK381" s="11"/>
      <c r="VML381" s="11"/>
      <c r="VMM381" s="11"/>
      <c r="VMN381" s="11"/>
      <c r="VMO381" s="11"/>
      <c r="VMP381" s="11"/>
      <c r="VMQ381" s="11"/>
      <c r="VMR381" s="11"/>
      <c r="VMS381" s="11"/>
      <c r="VMT381" s="11"/>
      <c r="VMU381" s="11"/>
      <c r="VMV381" s="11"/>
      <c r="VMW381" s="11"/>
      <c r="VMX381" s="11"/>
      <c r="VMY381" s="11"/>
      <c r="VMZ381" s="11"/>
      <c r="VNA381" s="11"/>
      <c r="VNB381" s="11"/>
      <c r="VNC381" s="11"/>
      <c r="VND381" s="11"/>
      <c r="VNE381" s="11"/>
      <c r="VNF381" s="11"/>
      <c r="VNG381" s="11"/>
      <c r="VNH381" s="11"/>
      <c r="VNI381" s="11"/>
      <c r="VNJ381" s="11"/>
      <c r="VNK381" s="11"/>
      <c r="VNL381" s="11"/>
      <c r="VNM381" s="11"/>
      <c r="VNN381" s="11"/>
      <c r="VNO381" s="11"/>
      <c r="VNP381" s="11"/>
      <c r="VNQ381" s="11"/>
      <c r="VNR381" s="11"/>
      <c r="VNS381" s="11"/>
      <c r="VNT381" s="11"/>
      <c r="VNU381" s="11"/>
      <c r="VNV381" s="11"/>
      <c r="VNW381" s="11"/>
      <c r="VNX381" s="11"/>
      <c r="VNY381" s="11"/>
      <c r="VNZ381" s="11"/>
      <c r="VOA381" s="11"/>
      <c r="VOB381" s="11"/>
      <c r="VOC381" s="11"/>
      <c r="VOD381" s="11"/>
      <c r="VOE381" s="11"/>
      <c r="VOF381" s="11"/>
      <c r="VOG381" s="11"/>
      <c r="VOH381" s="11"/>
      <c r="VOI381" s="11"/>
      <c r="VOJ381" s="11"/>
      <c r="VOK381" s="11"/>
      <c r="VOL381" s="11"/>
      <c r="VOM381" s="11"/>
      <c r="VON381" s="11"/>
      <c r="VOO381" s="11"/>
      <c r="VOP381" s="11"/>
      <c r="VOQ381" s="11"/>
      <c r="VOR381" s="11"/>
      <c r="VOS381" s="11"/>
      <c r="VOT381" s="11"/>
      <c r="VOU381" s="11"/>
      <c r="VOV381" s="11"/>
      <c r="VOW381" s="11"/>
      <c r="VOX381" s="11"/>
      <c r="VOY381" s="11"/>
      <c r="VOZ381" s="11"/>
      <c r="VPA381" s="11"/>
      <c r="VPB381" s="11"/>
      <c r="VPC381" s="11"/>
      <c r="VPD381" s="11"/>
      <c r="VPE381" s="11"/>
      <c r="VPF381" s="11"/>
      <c r="VPG381" s="11"/>
      <c r="VPH381" s="11"/>
      <c r="VPI381" s="11"/>
      <c r="VPJ381" s="11"/>
      <c r="VPK381" s="11"/>
      <c r="VPL381" s="11"/>
      <c r="VPM381" s="11"/>
      <c r="VPN381" s="11"/>
      <c r="VPO381" s="11"/>
      <c r="VPP381" s="11"/>
      <c r="VPQ381" s="11"/>
      <c r="VPR381" s="11"/>
      <c r="VPS381" s="11"/>
      <c r="VPT381" s="11"/>
      <c r="VPU381" s="11"/>
      <c r="VPV381" s="11"/>
      <c r="VPW381" s="11"/>
      <c r="VPX381" s="11"/>
      <c r="VPY381" s="11"/>
      <c r="VPZ381" s="11"/>
      <c r="VQA381" s="11"/>
      <c r="VQB381" s="11"/>
      <c r="VQC381" s="11"/>
      <c r="VQD381" s="11"/>
      <c r="VQE381" s="11"/>
      <c r="VQF381" s="11"/>
      <c r="VQG381" s="11"/>
      <c r="VQH381" s="11"/>
      <c r="VQI381" s="11"/>
      <c r="VQJ381" s="11"/>
      <c r="VQK381" s="11"/>
      <c r="VQL381" s="11"/>
      <c r="VQM381" s="11"/>
      <c r="VQN381" s="11"/>
      <c r="VQO381" s="11"/>
      <c r="VQP381" s="11"/>
      <c r="VQQ381" s="11"/>
      <c r="VQR381" s="11"/>
      <c r="VQS381" s="11"/>
      <c r="VQT381" s="11"/>
      <c r="VQU381" s="11"/>
      <c r="VQV381" s="11"/>
      <c r="VQW381" s="11"/>
      <c r="VQX381" s="11"/>
      <c r="VQY381" s="11"/>
      <c r="VQZ381" s="11"/>
      <c r="VRA381" s="11"/>
      <c r="VRB381" s="11"/>
      <c r="VRC381" s="11"/>
      <c r="VRD381" s="11"/>
      <c r="VRE381" s="11"/>
      <c r="VRF381" s="11"/>
      <c r="VRG381" s="11"/>
      <c r="VRH381" s="11"/>
      <c r="VRI381" s="11"/>
      <c r="VRJ381" s="11"/>
      <c r="VRK381" s="11"/>
      <c r="VRL381" s="11"/>
      <c r="VRM381" s="11"/>
      <c r="VRN381" s="11"/>
      <c r="VRO381" s="11"/>
      <c r="VRP381" s="11"/>
      <c r="VRQ381" s="11"/>
      <c r="VRR381" s="11"/>
      <c r="VRS381" s="11"/>
      <c r="VRT381" s="11"/>
      <c r="VRU381" s="11"/>
      <c r="VRV381" s="11"/>
      <c r="VRW381" s="11"/>
      <c r="VRX381" s="11"/>
      <c r="VRY381" s="11"/>
      <c r="VRZ381" s="11"/>
      <c r="VSA381" s="11"/>
      <c r="VSB381" s="11"/>
      <c r="VSC381" s="11"/>
      <c r="VSD381" s="11"/>
      <c r="VSE381" s="11"/>
      <c r="VSF381" s="11"/>
      <c r="VSG381" s="11"/>
      <c r="VSH381" s="11"/>
      <c r="VSI381" s="11"/>
      <c r="VSJ381" s="11"/>
      <c r="VSK381" s="11"/>
      <c r="VSL381" s="11"/>
      <c r="VSM381" s="11"/>
      <c r="VSN381" s="11"/>
      <c r="VSO381" s="11"/>
      <c r="VSP381" s="11"/>
      <c r="VSQ381" s="11"/>
      <c r="VSR381" s="11"/>
      <c r="VSS381" s="11"/>
      <c r="VST381" s="11"/>
      <c r="VSU381" s="11"/>
      <c r="VSV381" s="11"/>
      <c r="VSW381" s="11"/>
      <c r="VSX381" s="11"/>
      <c r="VSY381" s="11"/>
      <c r="VSZ381" s="11"/>
      <c r="VTA381" s="11"/>
      <c r="VTB381" s="11"/>
      <c r="VTC381" s="11"/>
      <c r="VTD381" s="11"/>
      <c r="VTE381" s="11"/>
      <c r="VTF381" s="11"/>
      <c r="VTG381" s="11"/>
      <c r="VTH381" s="11"/>
      <c r="VTI381" s="11"/>
      <c r="VTJ381" s="11"/>
      <c r="VTK381" s="11"/>
      <c r="VTL381" s="11"/>
      <c r="VTM381" s="11"/>
      <c r="VTN381" s="11"/>
      <c r="VTO381" s="11"/>
      <c r="VTP381" s="11"/>
      <c r="VTQ381" s="11"/>
      <c r="VTR381" s="11"/>
      <c r="VTS381" s="11"/>
      <c r="VTT381" s="11"/>
      <c r="VTU381" s="11"/>
      <c r="VTV381" s="11"/>
      <c r="VTW381" s="11"/>
      <c r="VTX381" s="11"/>
      <c r="VTY381" s="11"/>
      <c r="VTZ381" s="11"/>
      <c r="VUA381" s="11"/>
      <c r="VUB381" s="11"/>
      <c r="VUC381" s="11"/>
      <c r="VUD381" s="11"/>
      <c r="VUE381" s="11"/>
      <c r="VUF381" s="11"/>
      <c r="VUG381" s="11"/>
      <c r="VUH381" s="11"/>
      <c r="VUI381" s="11"/>
      <c r="VUJ381" s="11"/>
      <c r="VUK381" s="11"/>
      <c r="VUL381" s="11"/>
      <c r="VUM381" s="11"/>
      <c r="VUN381" s="11"/>
      <c r="VUO381" s="11"/>
      <c r="VUP381" s="11"/>
      <c r="VUQ381" s="11"/>
      <c r="VUR381" s="11"/>
      <c r="VUS381" s="11"/>
      <c r="VUT381" s="11"/>
      <c r="VUU381" s="11"/>
      <c r="VUV381" s="11"/>
      <c r="VUW381" s="11"/>
      <c r="VUX381" s="11"/>
      <c r="VUY381" s="11"/>
      <c r="VUZ381" s="11"/>
      <c r="VVA381" s="11"/>
      <c r="VVB381" s="11"/>
      <c r="VVC381" s="11"/>
      <c r="VVD381" s="11"/>
      <c r="VVE381" s="11"/>
      <c r="VVF381" s="11"/>
      <c r="VVG381" s="11"/>
      <c r="VVH381" s="11"/>
      <c r="VVI381" s="11"/>
      <c r="VVJ381" s="11"/>
      <c r="VVK381" s="11"/>
      <c r="VVL381" s="11"/>
      <c r="VVM381" s="11"/>
      <c r="VVN381" s="11"/>
      <c r="VVO381" s="11"/>
      <c r="VVP381" s="11"/>
      <c r="VVQ381" s="11"/>
      <c r="VVR381" s="11"/>
      <c r="VVS381" s="11"/>
      <c r="VVT381" s="11"/>
      <c r="VVU381" s="11"/>
      <c r="VVV381" s="11"/>
      <c r="VVW381" s="11"/>
      <c r="VVX381" s="11"/>
      <c r="VVY381" s="11"/>
      <c r="VVZ381" s="11"/>
      <c r="VWA381" s="11"/>
      <c r="VWB381" s="11"/>
      <c r="VWC381" s="11"/>
      <c r="VWD381" s="11"/>
      <c r="VWE381" s="11"/>
      <c r="VWF381" s="11"/>
      <c r="VWG381" s="11"/>
      <c r="VWH381" s="11"/>
      <c r="VWI381" s="11"/>
      <c r="VWJ381" s="11"/>
      <c r="VWK381" s="11"/>
      <c r="VWL381" s="11"/>
      <c r="VWM381" s="11"/>
      <c r="VWN381" s="11"/>
      <c r="VWO381" s="11"/>
      <c r="VWP381" s="11"/>
      <c r="VWQ381" s="11"/>
      <c r="VWR381" s="11"/>
      <c r="VWS381" s="11"/>
      <c r="VWT381" s="11"/>
      <c r="VWU381" s="11"/>
      <c r="VWV381" s="11"/>
      <c r="VWW381" s="11"/>
      <c r="VWX381" s="11"/>
      <c r="VWY381" s="11"/>
      <c r="VWZ381" s="11"/>
      <c r="VXA381" s="11"/>
      <c r="VXB381" s="11"/>
      <c r="VXC381" s="11"/>
      <c r="VXD381" s="11"/>
      <c r="VXE381" s="11"/>
      <c r="VXF381" s="11"/>
      <c r="VXG381" s="11"/>
      <c r="VXH381" s="11"/>
      <c r="VXI381" s="11"/>
      <c r="VXJ381" s="11"/>
      <c r="VXK381" s="11"/>
      <c r="VXL381" s="11"/>
      <c r="VXM381" s="11"/>
      <c r="VXN381" s="11"/>
      <c r="VXO381" s="11"/>
      <c r="VXP381" s="11"/>
      <c r="VXQ381" s="11"/>
      <c r="VXR381" s="11"/>
      <c r="VXS381" s="11"/>
      <c r="VXT381" s="11"/>
      <c r="VXU381" s="11"/>
      <c r="VXV381" s="11"/>
      <c r="VXW381" s="11"/>
      <c r="VXX381" s="11"/>
      <c r="VXY381" s="11"/>
      <c r="VXZ381" s="11"/>
      <c r="VYA381" s="11"/>
      <c r="VYB381" s="11"/>
      <c r="VYC381" s="11"/>
      <c r="VYD381" s="11"/>
      <c r="VYE381" s="11"/>
      <c r="VYF381" s="11"/>
      <c r="VYG381" s="11"/>
      <c r="VYH381" s="11"/>
      <c r="VYI381" s="11"/>
      <c r="VYJ381" s="11"/>
      <c r="VYK381" s="11"/>
      <c r="VYL381" s="11"/>
      <c r="VYM381" s="11"/>
      <c r="VYN381" s="11"/>
      <c r="VYO381" s="11"/>
      <c r="VYP381" s="11"/>
      <c r="VYQ381" s="11"/>
      <c r="VYR381" s="11"/>
      <c r="VYS381" s="11"/>
      <c r="VYT381" s="11"/>
      <c r="VYU381" s="11"/>
      <c r="VYV381" s="11"/>
      <c r="VYW381" s="11"/>
      <c r="VYX381" s="11"/>
      <c r="VYY381" s="11"/>
      <c r="VYZ381" s="11"/>
      <c r="VZA381" s="11"/>
      <c r="VZB381" s="11"/>
      <c r="VZC381" s="11"/>
      <c r="VZD381" s="11"/>
      <c r="VZE381" s="11"/>
      <c r="VZF381" s="11"/>
      <c r="VZG381" s="11"/>
      <c r="VZH381" s="11"/>
      <c r="VZI381" s="11"/>
      <c r="VZJ381" s="11"/>
      <c r="VZK381" s="11"/>
      <c r="VZL381" s="11"/>
      <c r="VZM381" s="11"/>
      <c r="VZN381" s="11"/>
      <c r="VZO381" s="11"/>
      <c r="VZP381" s="11"/>
      <c r="VZQ381" s="11"/>
      <c r="VZR381" s="11"/>
      <c r="VZS381" s="11"/>
      <c r="VZT381" s="11"/>
      <c r="VZU381" s="11"/>
      <c r="VZV381" s="11"/>
      <c r="VZW381" s="11"/>
      <c r="VZX381" s="11"/>
      <c r="VZY381" s="11"/>
      <c r="VZZ381" s="11"/>
      <c r="WAA381" s="11"/>
      <c r="WAB381" s="11"/>
      <c r="WAC381" s="11"/>
      <c r="WAD381" s="11"/>
      <c r="WAE381" s="11"/>
      <c r="WAF381" s="11"/>
      <c r="WAG381" s="11"/>
      <c r="WAH381" s="11"/>
      <c r="WAI381" s="11"/>
      <c r="WAJ381" s="11"/>
      <c r="WAK381" s="11"/>
      <c r="WAL381" s="11"/>
      <c r="WAM381" s="11"/>
      <c r="WAN381" s="11"/>
      <c r="WAO381" s="11"/>
      <c r="WAP381" s="11"/>
      <c r="WAQ381" s="11"/>
      <c r="WAR381" s="11"/>
      <c r="WAS381" s="11"/>
      <c r="WAT381" s="11"/>
      <c r="WAU381" s="11"/>
      <c r="WAV381" s="11"/>
      <c r="WAW381" s="11"/>
      <c r="WAX381" s="11"/>
      <c r="WAY381" s="11"/>
      <c r="WAZ381" s="11"/>
      <c r="WBA381" s="11"/>
      <c r="WBB381" s="11"/>
      <c r="WBC381" s="11"/>
      <c r="WBD381" s="11"/>
      <c r="WBE381" s="11"/>
      <c r="WBF381" s="11"/>
      <c r="WBG381" s="11"/>
      <c r="WBH381" s="11"/>
      <c r="WBI381" s="11"/>
      <c r="WBJ381" s="11"/>
      <c r="WBK381" s="11"/>
      <c r="WBL381" s="11"/>
      <c r="WBM381" s="11"/>
      <c r="WBN381" s="11"/>
      <c r="WBO381" s="11"/>
      <c r="WBP381" s="11"/>
      <c r="WBQ381" s="11"/>
      <c r="WBR381" s="11"/>
      <c r="WBS381" s="11"/>
      <c r="WBT381" s="11"/>
      <c r="WBU381" s="11"/>
      <c r="WBV381" s="11"/>
      <c r="WBW381" s="11"/>
      <c r="WBX381" s="11"/>
      <c r="WBY381" s="11"/>
      <c r="WBZ381" s="11"/>
      <c r="WCA381" s="11"/>
      <c r="WCB381" s="11"/>
      <c r="WCC381" s="11"/>
      <c r="WCD381" s="11"/>
      <c r="WCE381" s="11"/>
      <c r="WCF381" s="11"/>
      <c r="WCG381" s="11"/>
      <c r="WCH381" s="11"/>
      <c r="WCI381" s="11"/>
      <c r="WCJ381" s="11"/>
      <c r="WCK381" s="11"/>
      <c r="WCL381" s="11"/>
      <c r="WCM381" s="11"/>
      <c r="WCN381" s="11"/>
      <c r="WCO381" s="11"/>
      <c r="WCP381" s="11"/>
      <c r="WCQ381" s="11"/>
      <c r="WCR381" s="11"/>
      <c r="WCS381" s="11"/>
      <c r="WCT381" s="11"/>
      <c r="WCU381" s="11"/>
      <c r="WCV381" s="11"/>
      <c r="WCW381" s="11"/>
      <c r="WCX381" s="11"/>
      <c r="WCY381" s="11"/>
      <c r="WCZ381" s="11"/>
      <c r="WDA381" s="11"/>
      <c r="WDB381" s="11"/>
      <c r="WDC381" s="11"/>
      <c r="WDD381" s="11"/>
      <c r="WDE381" s="11"/>
      <c r="WDF381" s="11"/>
      <c r="WDG381" s="11"/>
      <c r="WDH381" s="11"/>
      <c r="WDI381" s="11"/>
      <c r="WDJ381" s="11"/>
      <c r="WDK381" s="11"/>
      <c r="WDL381" s="11"/>
      <c r="WDM381" s="11"/>
      <c r="WDN381" s="11"/>
      <c r="WDO381" s="11"/>
      <c r="WDP381" s="11"/>
      <c r="WDQ381" s="11"/>
      <c r="WDR381" s="11"/>
      <c r="WDS381" s="11"/>
      <c r="WDT381" s="11"/>
      <c r="WDU381" s="11"/>
      <c r="WDV381" s="11"/>
      <c r="WDW381" s="11"/>
      <c r="WDX381" s="11"/>
      <c r="WDY381" s="11"/>
      <c r="WDZ381" s="11"/>
      <c r="WEA381" s="11"/>
      <c r="WEB381" s="11"/>
      <c r="WEC381" s="11"/>
      <c r="WED381" s="11"/>
      <c r="WEE381" s="11"/>
      <c r="WEF381" s="11"/>
      <c r="WEG381" s="11"/>
      <c r="WEH381" s="11"/>
      <c r="WEI381" s="11"/>
      <c r="WEJ381" s="11"/>
      <c r="WEK381" s="11"/>
      <c r="WEL381" s="11"/>
      <c r="WEM381" s="11"/>
      <c r="WEN381" s="11"/>
      <c r="WEO381" s="11"/>
      <c r="WEP381" s="11"/>
      <c r="WEQ381" s="11"/>
      <c r="WER381" s="11"/>
      <c r="WES381" s="11"/>
      <c r="WET381" s="11"/>
      <c r="WEU381" s="11"/>
      <c r="WEV381" s="11"/>
      <c r="WEW381" s="11"/>
      <c r="WEX381" s="11"/>
      <c r="WEY381" s="11"/>
      <c r="WEZ381" s="11"/>
      <c r="WFA381" s="11"/>
      <c r="WFB381" s="11"/>
      <c r="WFC381" s="11"/>
      <c r="WFD381" s="11"/>
      <c r="WFE381" s="11"/>
      <c r="WFF381" s="11"/>
      <c r="WFG381" s="11"/>
      <c r="WFH381" s="11"/>
      <c r="WFI381" s="11"/>
      <c r="WFJ381" s="11"/>
      <c r="WFK381" s="11"/>
      <c r="WFL381" s="11"/>
      <c r="WFM381" s="11"/>
      <c r="WFN381" s="11"/>
      <c r="WFO381" s="11"/>
      <c r="WFP381" s="11"/>
      <c r="WFQ381" s="11"/>
      <c r="WFR381" s="11"/>
      <c r="WFS381" s="11"/>
      <c r="WFT381" s="11"/>
      <c r="WFU381" s="11"/>
      <c r="WFV381" s="11"/>
      <c r="WFW381" s="11"/>
      <c r="WFX381" s="11"/>
      <c r="WFY381" s="11"/>
      <c r="WFZ381" s="11"/>
      <c r="WGA381" s="11"/>
      <c r="WGB381" s="11"/>
      <c r="WGC381" s="11"/>
      <c r="WGD381" s="11"/>
      <c r="WGE381" s="11"/>
      <c r="WGF381" s="11"/>
      <c r="WGG381" s="11"/>
      <c r="WGH381" s="11"/>
      <c r="WGI381" s="11"/>
      <c r="WGJ381" s="11"/>
      <c r="WGK381" s="11"/>
      <c r="WGL381" s="11"/>
      <c r="WGM381" s="11"/>
      <c r="WGN381" s="11"/>
      <c r="WGO381" s="11"/>
      <c r="WGP381" s="11"/>
      <c r="WGQ381" s="11"/>
      <c r="WGR381" s="11"/>
      <c r="WGS381" s="11"/>
      <c r="WGT381" s="11"/>
      <c r="WGU381" s="11"/>
      <c r="WGV381" s="11"/>
      <c r="WGW381" s="11"/>
      <c r="WGX381" s="11"/>
      <c r="WGY381" s="11"/>
      <c r="WGZ381" s="11"/>
      <c r="WHA381" s="11"/>
      <c r="WHB381" s="11"/>
      <c r="WHC381" s="11"/>
      <c r="WHD381" s="11"/>
      <c r="WHE381" s="11"/>
      <c r="WHF381" s="11"/>
      <c r="WHG381" s="11"/>
      <c r="WHH381" s="11"/>
      <c r="WHI381" s="11"/>
      <c r="WHJ381" s="11"/>
      <c r="WHK381" s="11"/>
      <c r="WHL381" s="11"/>
      <c r="WHM381" s="11"/>
      <c r="WHN381" s="11"/>
      <c r="WHO381" s="11"/>
      <c r="WHP381" s="11"/>
      <c r="WHQ381" s="11"/>
      <c r="WHR381" s="11"/>
      <c r="WHS381" s="11"/>
      <c r="WHT381" s="11"/>
      <c r="WHU381" s="11"/>
      <c r="WHV381" s="11"/>
      <c r="WHW381" s="11"/>
      <c r="WHX381" s="11"/>
      <c r="WHY381" s="11"/>
      <c r="WHZ381" s="11"/>
      <c r="WIA381" s="11"/>
      <c r="WIB381" s="11"/>
      <c r="WIC381" s="11"/>
      <c r="WID381" s="11"/>
      <c r="WIE381" s="11"/>
      <c r="WIF381" s="11"/>
      <c r="WIG381" s="11"/>
      <c r="WIH381" s="11"/>
      <c r="WII381" s="11"/>
      <c r="WIJ381" s="11"/>
      <c r="WIK381" s="11"/>
      <c r="WIL381" s="11"/>
      <c r="WIM381" s="11"/>
      <c r="WIN381" s="11"/>
      <c r="WIO381" s="11"/>
      <c r="WIP381" s="11"/>
      <c r="WIQ381" s="11"/>
      <c r="WIR381" s="11"/>
      <c r="WIS381" s="11"/>
      <c r="WIT381" s="11"/>
      <c r="WIU381" s="11"/>
      <c r="WIV381" s="11"/>
      <c r="WIW381" s="11"/>
      <c r="WIX381" s="11"/>
      <c r="WIY381" s="11"/>
      <c r="WIZ381" s="11"/>
      <c r="WJA381" s="11"/>
      <c r="WJB381" s="11"/>
      <c r="WJC381" s="11"/>
      <c r="WJD381" s="11"/>
      <c r="WJE381" s="11"/>
      <c r="WJF381" s="11"/>
      <c r="WJG381" s="11"/>
      <c r="WJH381" s="11"/>
      <c r="WJI381" s="11"/>
      <c r="WJJ381" s="11"/>
      <c r="WJK381" s="11"/>
      <c r="WJL381" s="11"/>
      <c r="WJM381" s="11"/>
      <c r="WJN381" s="11"/>
      <c r="WJO381" s="11"/>
      <c r="WJP381" s="11"/>
      <c r="WJQ381" s="11"/>
      <c r="WJR381" s="11"/>
      <c r="WJS381" s="11"/>
      <c r="WJT381" s="11"/>
      <c r="WJU381" s="11"/>
      <c r="WJV381" s="11"/>
      <c r="WJW381" s="11"/>
      <c r="WJX381" s="11"/>
      <c r="WJY381" s="11"/>
      <c r="WJZ381" s="11"/>
      <c r="WKA381" s="11"/>
      <c r="WKB381" s="11"/>
      <c r="WKC381" s="11"/>
      <c r="WKD381" s="11"/>
      <c r="WKE381" s="11"/>
      <c r="WKF381" s="11"/>
      <c r="WKG381" s="11"/>
      <c r="WKH381" s="11"/>
      <c r="WKI381" s="11"/>
      <c r="WKJ381" s="11"/>
      <c r="WKK381" s="11"/>
      <c r="WKL381" s="11"/>
      <c r="WKM381" s="11"/>
      <c r="WKN381" s="11"/>
      <c r="WKO381" s="11"/>
      <c r="WKP381" s="11"/>
      <c r="WKQ381" s="11"/>
      <c r="WKR381" s="11"/>
      <c r="WKS381" s="11"/>
      <c r="WKT381" s="11"/>
      <c r="WKU381" s="11"/>
      <c r="WKV381" s="11"/>
      <c r="WKW381" s="11"/>
      <c r="WKX381" s="11"/>
      <c r="WKY381" s="11"/>
      <c r="WKZ381" s="11"/>
      <c r="WLA381" s="11"/>
      <c r="WLB381" s="11"/>
      <c r="WLC381" s="11"/>
      <c r="WLD381" s="11"/>
      <c r="WLE381" s="11"/>
      <c r="WLF381" s="11"/>
      <c r="WLG381" s="11"/>
      <c r="WLH381" s="11"/>
      <c r="WLI381" s="11"/>
      <c r="WLJ381" s="11"/>
      <c r="WLK381" s="11"/>
      <c r="WLL381" s="11"/>
      <c r="WLM381" s="11"/>
      <c r="WLN381" s="11"/>
      <c r="WLO381" s="11"/>
      <c r="WLP381" s="11"/>
      <c r="WLQ381" s="11"/>
      <c r="WLR381" s="11"/>
      <c r="WLS381" s="11"/>
      <c r="WLT381" s="11"/>
      <c r="WLU381" s="11"/>
      <c r="WLV381" s="11"/>
      <c r="WLW381" s="11"/>
      <c r="WLX381" s="11"/>
      <c r="WLY381" s="11"/>
      <c r="WLZ381" s="11"/>
      <c r="WMA381" s="11"/>
      <c r="WMB381" s="11"/>
      <c r="WMC381" s="11"/>
      <c r="WMD381" s="11"/>
      <c r="WME381" s="11"/>
      <c r="WMF381" s="11"/>
      <c r="WMG381" s="11"/>
      <c r="WMH381" s="11"/>
      <c r="WMI381" s="11"/>
      <c r="WMJ381" s="11"/>
      <c r="WMK381" s="11"/>
      <c r="WML381" s="11"/>
      <c r="WMM381" s="11"/>
      <c r="WMN381" s="11"/>
      <c r="WMO381" s="11"/>
      <c r="WMP381" s="11"/>
      <c r="WMQ381" s="11"/>
      <c r="WMR381" s="11"/>
      <c r="WMS381" s="11"/>
      <c r="WMT381" s="11"/>
      <c r="WMU381" s="11"/>
      <c r="WMV381" s="11"/>
      <c r="WMW381" s="11"/>
      <c r="WMX381" s="11"/>
      <c r="WMY381" s="11"/>
      <c r="WMZ381" s="11"/>
      <c r="WNA381" s="11"/>
      <c r="WNB381" s="11"/>
      <c r="WNC381" s="11"/>
      <c r="WND381" s="11"/>
      <c r="WNE381" s="11"/>
      <c r="WNF381" s="11"/>
      <c r="WNG381" s="11"/>
      <c r="WNH381" s="11"/>
      <c r="WNI381" s="11"/>
      <c r="WNJ381" s="11"/>
      <c r="WNK381" s="11"/>
      <c r="WNL381" s="11"/>
      <c r="WNM381" s="11"/>
      <c r="WNN381" s="11"/>
      <c r="WNO381" s="11"/>
      <c r="WNP381" s="11"/>
      <c r="WNQ381" s="11"/>
      <c r="WNR381" s="11"/>
      <c r="WNS381" s="11"/>
      <c r="WNT381" s="11"/>
      <c r="WNU381" s="11"/>
      <c r="WNV381" s="11"/>
      <c r="WNW381" s="11"/>
      <c r="WNX381" s="11"/>
      <c r="WNY381" s="11"/>
      <c r="WNZ381" s="11"/>
      <c r="WOA381" s="11"/>
      <c r="WOB381" s="11"/>
      <c r="WOC381" s="11"/>
      <c r="WOD381" s="11"/>
      <c r="WOE381" s="11"/>
      <c r="WOF381" s="11"/>
      <c r="WOG381" s="11"/>
      <c r="WOH381" s="11"/>
      <c r="WOI381" s="11"/>
      <c r="WOJ381" s="11"/>
      <c r="WOK381" s="11"/>
      <c r="WOL381" s="11"/>
      <c r="WOM381" s="11"/>
      <c r="WON381" s="11"/>
      <c r="WOO381" s="11"/>
      <c r="WOP381" s="11"/>
      <c r="WOQ381" s="11"/>
      <c r="WOR381" s="11"/>
      <c r="WOS381" s="11"/>
      <c r="WOT381" s="11"/>
      <c r="WOU381" s="11"/>
      <c r="WOV381" s="11"/>
      <c r="WOW381" s="11"/>
      <c r="WOX381" s="11"/>
      <c r="WOY381" s="11"/>
      <c r="WOZ381" s="11"/>
      <c r="WPA381" s="11"/>
      <c r="WPB381" s="11"/>
      <c r="WPC381" s="11"/>
      <c r="WPD381" s="11"/>
      <c r="WPE381" s="11"/>
      <c r="WPF381" s="11"/>
      <c r="WPG381" s="11"/>
      <c r="WPH381" s="11"/>
      <c r="WPI381" s="11"/>
      <c r="WPJ381" s="11"/>
      <c r="WPK381" s="11"/>
      <c r="WPL381" s="11"/>
      <c r="WPM381" s="11"/>
      <c r="WPN381" s="11"/>
      <c r="WPO381" s="11"/>
      <c r="WPP381" s="11"/>
      <c r="WPQ381" s="11"/>
      <c r="WPR381" s="11"/>
      <c r="WPS381" s="11"/>
      <c r="WPT381" s="11"/>
      <c r="WPU381" s="11"/>
      <c r="WPV381" s="11"/>
      <c r="WPW381" s="11"/>
      <c r="WPX381" s="11"/>
      <c r="WPY381" s="11"/>
      <c r="WPZ381" s="11"/>
      <c r="WQA381" s="11"/>
      <c r="WQB381" s="11"/>
      <c r="WQC381" s="11"/>
      <c r="WQD381" s="11"/>
      <c r="WQE381" s="11"/>
      <c r="WQF381" s="11"/>
      <c r="WQG381" s="11"/>
      <c r="WQH381" s="11"/>
      <c r="WQI381" s="11"/>
      <c r="WQJ381" s="11"/>
      <c r="WQK381" s="11"/>
      <c r="WQL381" s="11"/>
      <c r="WQM381" s="11"/>
      <c r="WQN381" s="11"/>
      <c r="WQO381" s="11"/>
      <c r="WQP381" s="11"/>
      <c r="WQQ381" s="11"/>
      <c r="WQR381" s="11"/>
      <c r="WQS381" s="11"/>
      <c r="WQT381" s="11"/>
      <c r="WQU381" s="11"/>
      <c r="WQV381" s="11"/>
      <c r="WQW381" s="11"/>
      <c r="WQX381" s="11"/>
      <c r="WQY381" s="11"/>
      <c r="WQZ381" s="11"/>
      <c r="WRA381" s="11"/>
      <c r="WRB381" s="11"/>
      <c r="WRC381" s="11"/>
      <c r="WRD381" s="11"/>
      <c r="WRE381" s="11"/>
      <c r="WRF381" s="11"/>
      <c r="WRG381" s="11"/>
      <c r="WRH381" s="11"/>
      <c r="WRI381" s="11"/>
      <c r="WRJ381" s="11"/>
      <c r="WRK381" s="11"/>
      <c r="WRL381" s="11"/>
      <c r="WRM381" s="11"/>
      <c r="WRN381" s="11"/>
      <c r="WRO381" s="11"/>
      <c r="WRP381" s="11"/>
      <c r="WRQ381" s="11"/>
      <c r="WRR381" s="11"/>
      <c r="WRS381" s="11"/>
      <c r="WRT381" s="11"/>
      <c r="WRU381" s="11"/>
      <c r="WRV381" s="11"/>
      <c r="WRW381" s="11"/>
      <c r="WRX381" s="11"/>
      <c r="WRY381" s="11"/>
      <c r="WRZ381" s="11"/>
      <c r="WSA381" s="11"/>
      <c r="WSB381" s="11"/>
      <c r="WSC381" s="11"/>
      <c r="WSD381" s="11"/>
      <c r="WSE381" s="11"/>
      <c r="WSF381" s="11"/>
      <c r="WSG381" s="11"/>
      <c r="WSH381" s="11"/>
      <c r="WSI381" s="11"/>
      <c r="WSJ381" s="11"/>
      <c r="WSK381" s="11"/>
      <c r="WSL381" s="11"/>
      <c r="WSM381" s="11"/>
      <c r="WSN381" s="11"/>
      <c r="WSO381" s="11"/>
      <c r="WSP381" s="11"/>
      <c r="WSQ381" s="11"/>
      <c r="WSR381" s="11"/>
      <c r="WSS381" s="11"/>
      <c r="WST381" s="11"/>
      <c r="WSU381" s="11"/>
      <c r="WSV381" s="11"/>
      <c r="WSW381" s="11"/>
      <c r="WSX381" s="11"/>
      <c r="WSY381" s="11"/>
      <c r="WSZ381" s="11"/>
      <c r="WTA381" s="11"/>
      <c r="WTB381" s="11"/>
      <c r="WTC381" s="11"/>
      <c r="WTD381" s="11"/>
      <c r="WTE381" s="11"/>
      <c r="WTF381" s="11"/>
      <c r="WTG381" s="11"/>
      <c r="WTH381" s="11"/>
      <c r="WTI381" s="11"/>
      <c r="WTJ381" s="11"/>
      <c r="WTK381" s="11"/>
      <c r="WTL381" s="11"/>
      <c r="WTM381" s="11"/>
      <c r="WTN381" s="11"/>
      <c r="WTO381" s="11"/>
      <c r="WTP381" s="11"/>
      <c r="WTQ381" s="11"/>
      <c r="WTR381" s="11"/>
      <c r="WTS381" s="11"/>
      <c r="WTT381" s="11"/>
      <c r="WTU381" s="11"/>
      <c r="WTV381" s="11"/>
      <c r="WTW381" s="11"/>
      <c r="WTX381" s="11"/>
      <c r="WTY381" s="11"/>
      <c r="WTZ381" s="11"/>
      <c r="WUA381" s="11"/>
      <c r="WUB381" s="11"/>
      <c r="WUC381" s="11"/>
      <c r="WUD381" s="11"/>
      <c r="WUE381" s="11"/>
      <c r="WUF381" s="11"/>
      <c r="WUG381" s="11"/>
      <c r="WUH381" s="11"/>
      <c r="WUI381" s="11"/>
      <c r="WUJ381" s="11"/>
      <c r="WUK381" s="11"/>
      <c r="WUL381" s="11"/>
      <c r="WUM381" s="11"/>
      <c r="WUN381" s="11"/>
      <c r="WUO381" s="11"/>
      <c r="WUP381" s="11"/>
      <c r="WUQ381" s="11"/>
      <c r="WUR381" s="11"/>
      <c r="WUS381" s="11"/>
      <c r="WUT381" s="11"/>
      <c r="WUU381" s="11"/>
      <c r="WUV381" s="11"/>
      <c r="WUW381" s="11"/>
      <c r="WUX381" s="11"/>
      <c r="WUY381" s="11"/>
      <c r="WUZ381" s="11"/>
      <c r="WVA381" s="11"/>
      <c r="WVB381" s="11"/>
      <c r="WVC381" s="11"/>
      <c r="WVD381" s="11"/>
      <c r="WVE381" s="11"/>
      <c r="WVF381" s="11"/>
      <c r="WVG381" s="11"/>
      <c r="WVH381" s="11"/>
      <c r="WVI381" s="11"/>
      <c r="WVJ381" s="11"/>
      <c r="WVK381" s="11"/>
      <c r="WVL381" s="11"/>
      <c r="WVM381" s="11"/>
      <c r="WVN381" s="11"/>
      <c r="WVO381" s="11"/>
      <c r="WVP381" s="11"/>
      <c r="WVQ381" s="11"/>
      <c r="WVR381" s="11"/>
      <c r="WVS381" s="11"/>
      <c r="WVT381" s="11"/>
      <c r="WVU381" s="11"/>
      <c r="WVV381" s="11"/>
      <c r="WVW381" s="11"/>
      <c r="WVX381" s="11"/>
      <c r="WVY381" s="11"/>
      <c r="WVZ381" s="11"/>
      <c r="WWA381" s="11"/>
      <c r="WWB381" s="11"/>
      <c r="WWC381" s="11"/>
      <c r="WWD381" s="11"/>
      <c r="WWE381" s="11"/>
      <c r="WWF381" s="11"/>
      <c r="WWG381" s="11"/>
      <c r="WWH381" s="11"/>
      <c r="WWI381" s="11"/>
      <c r="WWJ381" s="11"/>
      <c r="WWK381" s="11"/>
      <c r="WWL381" s="11"/>
      <c r="WWM381" s="11"/>
      <c r="WWN381" s="11"/>
      <c r="WWO381" s="11"/>
      <c r="WWP381" s="11"/>
      <c r="WWQ381" s="11"/>
      <c r="WWR381" s="11"/>
      <c r="WWS381" s="11"/>
      <c r="WWT381" s="11"/>
      <c r="WWU381" s="11"/>
      <c r="WWV381" s="11"/>
      <c r="WWW381" s="11"/>
      <c r="WWX381" s="11"/>
      <c r="WWY381" s="11"/>
      <c r="WWZ381" s="11"/>
      <c r="WXA381" s="11"/>
      <c r="WXB381" s="11"/>
      <c r="WXC381" s="11"/>
      <c r="WXD381" s="11"/>
      <c r="WXE381" s="11"/>
      <c r="WXF381" s="11"/>
      <c r="WXG381" s="11"/>
      <c r="WXH381" s="11"/>
      <c r="WXI381" s="11"/>
      <c r="WXJ381" s="11"/>
      <c r="WXK381" s="11"/>
      <c r="WXL381" s="11"/>
      <c r="WXM381" s="11"/>
      <c r="WXN381" s="11"/>
      <c r="WXO381" s="11"/>
      <c r="WXP381" s="11"/>
      <c r="WXQ381" s="11"/>
      <c r="WXR381" s="11"/>
      <c r="WXS381" s="11"/>
      <c r="WXT381" s="11"/>
      <c r="WXU381" s="11"/>
      <c r="WXV381" s="11"/>
      <c r="WXW381" s="11"/>
      <c r="WXX381" s="11"/>
      <c r="WXY381" s="11"/>
      <c r="WXZ381" s="11"/>
      <c r="WYA381" s="11"/>
      <c r="WYB381" s="11"/>
      <c r="WYC381" s="11"/>
      <c r="WYD381" s="11"/>
      <c r="WYE381" s="11"/>
      <c r="WYF381" s="11"/>
      <c r="WYG381" s="11"/>
      <c r="WYH381" s="11"/>
      <c r="WYI381" s="11"/>
      <c r="WYJ381" s="11"/>
      <c r="WYK381" s="11"/>
      <c r="WYL381" s="11"/>
      <c r="WYM381" s="11"/>
      <c r="WYN381" s="11"/>
      <c r="WYO381" s="11"/>
      <c r="WYP381" s="11"/>
      <c r="WYQ381" s="11"/>
      <c r="WYR381" s="11"/>
      <c r="WYS381" s="11"/>
      <c r="WYT381" s="11"/>
      <c r="WYU381" s="11"/>
      <c r="WYV381" s="11"/>
      <c r="WYW381" s="11"/>
      <c r="WYX381" s="11"/>
      <c r="WYY381" s="11"/>
      <c r="WYZ381" s="11"/>
      <c r="WZA381" s="11"/>
      <c r="WZB381" s="11"/>
      <c r="WZC381" s="11"/>
      <c r="WZD381" s="11"/>
      <c r="WZE381" s="11"/>
      <c r="WZF381" s="11"/>
      <c r="WZG381" s="11"/>
      <c r="WZH381" s="11"/>
      <c r="WZI381" s="11"/>
      <c r="WZJ381" s="11"/>
      <c r="WZK381" s="11"/>
      <c r="WZL381" s="11"/>
      <c r="WZM381" s="11"/>
      <c r="WZN381" s="11"/>
      <c r="WZO381" s="11"/>
      <c r="WZP381" s="11"/>
      <c r="WZQ381" s="11"/>
      <c r="WZR381" s="11"/>
      <c r="WZS381" s="11"/>
      <c r="WZT381" s="11"/>
      <c r="WZU381" s="11"/>
      <c r="WZV381" s="11"/>
      <c r="WZW381" s="11"/>
      <c r="WZX381" s="11"/>
      <c r="WZY381" s="11"/>
      <c r="WZZ381" s="11"/>
      <c r="XAA381" s="11"/>
      <c r="XAB381" s="11"/>
      <c r="XAC381" s="11"/>
      <c r="XAD381" s="11"/>
      <c r="XAE381" s="11"/>
      <c r="XAF381" s="11"/>
      <c r="XAG381" s="11"/>
      <c r="XAH381" s="11"/>
      <c r="XAI381" s="11"/>
      <c r="XAJ381" s="11"/>
      <c r="XAK381" s="11"/>
      <c r="XAL381" s="11"/>
      <c r="XAM381" s="11"/>
      <c r="XAN381" s="11"/>
      <c r="XAO381" s="11"/>
      <c r="XAP381" s="11"/>
      <c r="XAQ381" s="11"/>
      <c r="XAR381" s="11"/>
      <c r="XAS381" s="11"/>
      <c r="XAT381" s="11"/>
      <c r="XAU381" s="11"/>
      <c r="XAV381" s="11"/>
      <c r="XAW381" s="11"/>
      <c r="XAX381" s="11"/>
      <c r="XAY381" s="11"/>
      <c r="XAZ381" s="11"/>
      <c r="XBA381" s="11"/>
      <c r="XBB381" s="11"/>
      <c r="XBC381" s="11"/>
      <c r="XBD381" s="11"/>
      <c r="XBE381" s="11"/>
      <c r="XBF381" s="11"/>
      <c r="XBG381" s="11"/>
      <c r="XBH381" s="11"/>
      <c r="XBI381" s="11"/>
      <c r="XBJ381" s="11"/>
      <c r="XBK381" s="11"/>
      <c r="XBL381" s="11"/>
      <c r="XBM381" s="11"/>
      <c r="XBN381" s="11"/>
      <c r="XBO381" s="11"/>
      <c r="XBP381" s="11"/>
      <c r="XBQ381" s="11"/>
      <c r="XBR381" s="11"/>
      <c r="XBS381" s="11"/>
      <c r="XBT381" s="11"/>
      <c r="XBU381" s="11"/>
      <c r="XBV381" s="11"/>
      <c r="XBW381" s="11"/>
      <c r="XBX381" s="11"/>
      <c r="XBY381" s="11"/>
      <c r="XBZ381" s="11"/>
      <c r="XCA381" s="11"/>
      <c r="XCB381" s="11"/>
      <c r="XCC381" s="11"/>
      <c r="XCD381" s="11"/>
      <c r="XCE381" s="11"/>
      <c r="XCF381" s="11"/>
      <c r="XCG381" s="11"/>
      <c r="XCH381" s="11"/>
      <c r="XCI381" s="11"/>
      <c r="XCJ381" s="11"/>
      <c r="XCK381" s="11"/>
      <c r="XCL381" s="11"/>
      <c r="XCM381" s="11"/>
      <c r="XCN381" s="11"/>
      <c r="XCO381" s="11"/>
      <c r="XCP381" s="11"/>
      <c r="XCQ381" s="11"/>
      <c r="XCR381" s="11"/>
      <c r="XCS381" s="11"/>
      <c r="XCT381" s="11"/>
      <c r="XCU381" s="11"/>
      <c r="XCV381" s="11"/>
      <c r="XCW381" s="11"/>
      <c r="XCX381" s="11"/>
      <c r="XCY381" s="11"/>
      <c r="XCZ381" s="11"/>
      <c r="XDA381" s="11"/>
      <c r="XDB381" s="11"/>
      <c r="XDC381" s="11"/>
      <c r="XDD381" s="11"/>
      <c r="XDE381" s="11"/>
      <c r="XDF381" s="11"/>
      <c r="XDG381" s="11"/>
      <c r="XDH381" s="11"/>
      <c r="XDI381" s="11"/>
      <c r="XDJ381" s="11"/>
      <c r="XDK381" s="11"/>
      <c r="XDL381" s="11"/>
      <c r="XDM381" s="11"/>
      <c r="XDN381" s="11"/>
      <c r="XDO381" s="11"/>
      <c r="XDP381" s="11"/>
      <c r="XDQ381" s="11"/>
      <c r="XDR381" s="11"/>
      <c r="XDS381" s="11"/>
      <c r="XDT381" s="11"/>
      <c r="XDU381" s="11"/>
      <c r="XDV381" s="11"/>
      <c r="XDW381" s="11"/>
      <c r="XDX381" s="11"/>
      <c r="XDY381" s="11"/>
      <c r="XDZ381" s="11"/>
      <c r="XEA381" s="11"/>
      <c r="XEB381" s="11"/>
      <c r="XEC381" s="11"/>
      <c r="XED381" s="11"/>
      <c r="XEE381" s="11"/>
      <c r="XEF381" s="11"/>
      <c r="XEG381" s="11"/>
      <c r="XEH381" s="11"/>
      <c r="XEI381" s="11"/>
      <c r="XEJ381" s="11"/>
      <c r="XEK381" s="11"/>
      <c r="XEL381" s="11"/>
      <c r="XEM381" s="11"/>
      <c r="XEN381" s="11"/>
      <c r="XEO381" s="11"/>
      <c r="XEP381" s="11"/>
      <c r="XEQ381" s="11"/>
      <c r="XER381" s="11"/>
      <c r="XES381" s="11"/>
      <c r="XET381" s="11"/>
    </row>
    <row r="382" spans="1:16378" s="10" customFormat="1" ht="18.0" customHeight="1" x14ac:dyDescent="0.15">
      <c r="A382" s="11"/>
      <c r="B382" s="13"/>
      <c r="C382" s="50"/>
      <c r="D382" s="50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  <c r="MT382" s="11"/>
      <c r="MU382" s="11"/>
      <c r="MV382" s="11"/>
      <c r="MW382" s="11"/>
      <c r="MX382" s="11"/>
      <c r="MY382" s="11"/>
      <c r="MZ382" s="11"/>
      <c r="NA382" s="11"/>
      <c r="NB382" s="11"/>
      <c r="NC382" s="11"/>
      <c r="ND382" s="11"/>
      <c r="NE382" s="11"/>
      <c r="NF382" s="11"/>
      <c r="NG382" s="11"/>
      <c r="NH382" s="11"/>
      <c r="NI382" s="11"/>
      <c r="NJ382" s="11"/>
      <c r="NK382" s="11"/>
      <c r="NL382" s="11"/>
      <c r="NM382" s="11"/>
      <c r="NN382" s="11"/>
      <c r="NO382" s="11"/>
      <c r="NP382" s="11"/>
      <c r="NQ382" s="11"/>
      <c r="NR382" s="11"/>
      <c r="NS382" s="11"/>
      <c r="NT382" s="11"/>
      <c r="NU382" s="11"/>
      <c r="NV382" s="11"/>
      <c r="NW382" s="11"/>
      <c r="NX382" s="11"/>
      <c r="NY382" s="11"/>
      <c r="NZ382" s="11"/>
      <c r="OA382" s="11"/>
      <c r="OB382" s="11"/>
      <c r="OC382" s="11"/>
      <c r="OD382" s="11"/>
      <c r="OE382" s="11"/>
      <c r="OF382" s="11"/>
      <c r="OG382" s="11"/>
      <c r="OH382" s="11"/>
      <c r="OI382" s="11"/>
      <c r="OJ382" s="11"/>
      <c r="OK382" s="11"/>
      <c r="OL382" s="11"/>
      <c r="OM382" s="11"/>
      <c r="ON382" s="11"/>
      <c r="OO382" s="11"/>
      <c r="OP382" s="11"/>
      <c r="OQ382" s="11"/>
      <c r="OR382" s="11"/>
      <c r="OS382" s="11"/>
      <c r="OT382" s="11"/>
      <c r="OU382" s="11"/>
      <c r="OV382" s="11"/>
      <c r="OW382" s="11"/>
      <c r="OX382" s="11"/>
      <c r="OY382" s="11"/>
      <c r="OZ382" s="11"/>
      <c r="PA382" s="11"/>
      <c r="PB382" s="11"/>
      <c r="PC382" s="11"/>
      <c r="PD382" s="11"/>
      <c r="PE382" s="11"/>
      <c r="PF382" s="11"/>
      <c r="PG382" s="11"/>
      <c r="PH382" s="11"/>
      <c r="PI382" s="11"/>
      <c r="PJ382" s="11"/>
      <c r="PK382" s="11"/>
      <c r="PL382" s="11"/>
      <c r="PM382" s="11"/>
      <c r="PN382" s="11"/>
      <c r="PO382" s="11"/>
      <c r="PP382" s="11"/>
      <c r="PQ382" s="11"/>
      <c r="PR382" s="11"/>
      <c r="PS382" s="11"/>
      <c r="PT382" s="11"/>
      <c r="PU382" s="11"/>
      <c r="PV382" s="11"/>
      <c r="PW382" s="11"/>
      <c r="PX382" s="11"/>
      <c r="PY382" s="11"/>
      <c r="PZ382" s="11"/>
      <c r="QA382" s="11"/>
      <c r="QB382" s="11"/>
      <c r="QC382" s="11"/>
      <c r="QD382" s="11"/>
      <c r="QE382" s="11"/>
      <c r="QF382" s="11"/>
      <c r="QG382" s="11"/>
      <c r="QH382" s="11"/>
      <c r="QI382" s="11"/>
      <c r="QJ382" s="11"/>
      <c r="QK382" s="11"/>
      <c r="QL382" s="11"/>
      <c r="QM382" s="11"/>
      <c r="QN382" s="11"/>
      <c r="QO382" s="11"/>
      <c r="QP382" s="11"/>
      <c r="QQ382" s="11"/>
      <c r="QR382" s="11"/>
      <c r="QS382" s="11"/>
      <c r="QT382" s="11"/>
      <c r="QU382" s="11"/>
      <c r="QV382" s="11"/>
      <c r="QW382" s="11"/>
      <c r="QX382" s="11"/>
      <c r="QY382" s="11"/>
      <c r="QZ382" s="11"/>
      <c r="RA382" s="11"/>
      <c r="RB382" s="11"/>
      <c r="RC382" s="11"/>
      <c r="RD382" s="11"/>
      <c r="RE382" s="11"/>
      <c r="RF382" s="11"/>
      <c r="RG382" s="11"/>
      <c r="RH382" s="11"/>
      <c r="RI382" s="11"/>
      <c r="RJ382" s="11"/>
      <c r="RK382" s="11"/>
      <c r="RL382" s="11"/>
      <c r="RM382" s="11"/>
      <c r="RN382" s="11"/>
      <c r="RO382" s="11"/>
      <c r="RP382" s="11"/>
      <c r="RQ382" s="11"/>
      <c r="RR382" s="11"/>
      <c r="RS382" s="11"/>
      <c r="RT382" s="11"/>
      <c r="RU382" s="11"/>
      <c r="RV382" s="11"/>
      <c r="RW382" s="11"/>
      <c r="RX382" s="11"/>
      <c r="RY382" s="11"/>
      <c r="RZ382" s="11"/>
      <c r="SA382" s="11"/>
      <c r="SB382" s="11"/>
      <c r="SC382" s="11"/>
      <c r="SD382" s="11"/>
      <c r="SE382" s="11"/>
      <c r="SF382" s="11"/>
      <c r="SG382" s="11"/>
      <c r="SH382" s="11"/>
      <c r="SI382" s="11"/>
      <c r="SJ382" s="11"/>
      <c r="SK382" s="11"/>
      <c r="SL382" s="11"/>
      <c r="SM382" s="11"/>
      <c r="SN382" s="11"/>
      <c r="SO382" s="11"/>
      <c r="SP382" s="11"/>
      <c r="SQ382" s="11"/>
      <c r="SR382" s="11"/>
      <c r="SS382" s="11"/>
      <c r="ST382" s="11"/>
      <c r="SU382" s="11"/>
      <c r="SV382" s="11"/>
      <c r="SW382" s="11"/>
      <c r="SX382" s="11"/>
      <c r="SY382" s="11"/>
      <c r="SZ382" s="11"/>
      <c r="TA382" s="11"/>
      <c r="TB382" s="11"/>
      <c r="TC382" s="11"/>
      <c r="TD382" s="11"/>
      <c r="TE382" s="11"/>
      <c r="TF382" s="11"/>
      <c r="TG382" s="11"/>
      <c r="TH382" s="11"/>
      <c r="TI382" s="11"/>
      <c r="TJ382" s="11"/>
      <c r="TK382" s="11"/>
      <c r="TL382" s="11"/>
      <c r="TM382" s="11"/>
      <c r="TN382" s="11"/>
      <c r="TO382" s="11"/>
      <c r="TP382" s="11"/>
      <c r="TQ382" s="11"/>
      <c r="TR382" s="11"/>
      <c r="TS382" s="11"/>
      <c r="TT382" s="11"/>
      <c r="TU382" s="11"/>
      <c r="TV382" s="11"/>
      <c r="TW382" s="11"/>
      <c r="TX382" s="11"/>
      <c r="TY382" s="11"/>
      <c r="TZ382" s="11"/>
      <c r="UA382" s="11"/>
      <c r="UB382" s="11"/>
      <c r="UC382" s="11"/>
      <c r="UD382" s="11"/>
      <c r="UE382" s="11"/>
      <c r="UF382" s="11"/>
      <c r="UG382" s="11"/>
      <c r="UH382" s="11"/>
      <c r="UI382" s="11"/>
      <c r="UJ382" s="11"/>
      <c r="UK382" s="11"/>
      <c r="UL382" s="11"/>
      <c r="UM382" s="11"/>
      <c r="UN382" s="11"/>
      <c r="UO382" s="11"/>
      <c r="UP382" s="11"/>
      <c r="UQ382" s="11"/>
      <c r="UR382" s="11"/>
      <c r="US382" s="11"/>
      <c r="UT382" s="11"/>
      <c r="UU382" s="11"/>
      <c r="UV382" s="11"/>
      <c r="UW382" s="11"/>
      <c r="UX382" s="11"/>
      <c r="UY382" s="11"/>
      <c r="UZ382" s="11"/>
      <c r="VA382" s="11"/>
      <c r="VB382" s="11"/>
      <c r="VC382" s="11"/>
      <c r="VD382" s="11"/>
      <c r="VE382" s="11"/>
      <c r="VF382" s="11"/>
      <c r="VG382" s="11"/>
      <c r="VH382" s="11"/>
      <c r="VI382" s="11"/>
      <c r="VJ382" s="11"/>
      <c r="VK382" s="11"/>
      <c r="VL382" s="11"/>
      <c r="VM382" s="11"/>
      <c r="VN382" s="11"/>
      <c r="VO382" s="11"/>
      <c r="VP382" s="11"/>
      <c r="VQ382" s="11"/>
      <c r="VR382" s="11"/>
      <c r="VS382" s="11"/>
      <c r="VT382" s="11"/>
      <c r="VU382" s="11"/>
      <c r="VV382" s="11"/>
      <c r="VW382" s="11"/>
      <c r="VX382" s="11"/>
      <c r="VY382" s="11"/>
      <c r="VZ382" s="11"/>
      <c r="WA382" s="11"/>
      <c r="WB382" s="11"/>
      <c r="WC382" s="11"/>
      <c r="WD382" s="11"/>
      <c r="WE382" s="11"/>
      <c r="WF382" s="11"/>
      <c r="WG382" s="11"/>
      <c r="WH382" s="11"/>
      <c r="WI382" s="11"/>
      <c r="WJ382" s="11"/>
      <c r="WK382" s="11"/>
      <c r="WL382" s="11"/>
      <c r="WM382" s="11"/>
      <c r="WN382" s="11"/>
      <c r="WO382" s="11"/>
      <c r="WP382" s="11"/>
      <c r="WQ382" s="11"/>
      <c r="WR382" s="11"/>
      <c r="WS382" s="11"/>
      <c r="WT382" s="11"/>
      <c r="WU382" s="11"/>
      <c r="WV382" s="11"/>
      <c r="WW382" s="11"/>
      <c r="WX382" s="11"/>
      <c r="WY382" s="11"/>
      <c r="WZ382" s="11"/>
      <c r="XA382" s="11"/>
      <c r="XB382" s="11"/>
      <c r="XC382" s="11"/>
      <c r="XD382" s="11"/>
      <c r="XE382" s="11"/>
      <c r="XF382" s="11"/>
      <c r="XG382" s="11"/>
      <c r="XH382" s="11"/>
      <c r="XI382" s="11"/>
      <c r="XJ382" s="11"/>
      <c r="XK382" s="11"/>
      <c r="XL382" s="11"/>
      <c r="XM382" s="11"/>
      <c r="XN382" s="11"/>
      <c r="XO382" s="11"/>
      <c r="XP382" s="11"/>
      <c r="XQ382" s="11"/>
      <c r="XR382" s="11"/>
      <c r="XS382" s="11"/>
      <c r="XT382" s="11"/>
      <c r="XU382" s="11"/>
      <c r="XV382" s="11"/>
      <c r="XW382" s="11"/>
      <c r="XX382" s="11"/>
      <c r="XY382" s="11"/>
      <c r="XZ382" s="11"/>
      <c r="YA382" s="11"/>
      <c r="YB382" s="11"/>
      <c r="YC382" s="11"/>
      <c r="YD382" s="11"/>
      <c r="YE382" s="11"/>
      <c r="YF382" s="11"/>
      <c r="YG382" s="11"/>
      <c r="YH382" s="11"/>
      <c r="YI382" s="11"/>
      <c r="YJ382" s="11"/>
      <c r="YK382" s="11"/>
      <c r="YL382" s="11"/>
      <c r="YM382" s="11"/>
      <c r="YN382" s="11"/>
      <c r="YO382" s="11"/>
      <c r="YP382" s="11"/>
      <c r="YQ382" s="11"/>
      <c r="YR382" s="11"/>
      <c r="YS382" s="11"/>
      <c r="YT382" s="11"/>
      <c r="YU382" s="11"/>
      <c r="YV382" s="11"/>
      <c r="YW382" s="11"/>
      <c r="YX382" s="11"/>
      <c r="YY382" s="11"/>
      <c r="YZ382" s="11"/>
      <c r="ZA382" s="11"/>
      <c r="ZB382" s="11"/>
      <c r="ZC382" s="11"/>
      <c r="ZD382" s="11"/>
      <c r="ZE382" s="11"/>
      <c r="ZF382" s="11"/>
      <c r="ZG382" s="11"/>
      <c r="ZH382" s="11"/>
      <c r="ZI382" s="11"/>
      <c r="ZJ382" s="11"/>
      <c r="ZK382" s="11"/>
      <c r="ZL382" s="11"/>
      <c r="ZM382" s="11"/>
      <c r="ZN382" s="11"/>
      <c r="ZO382" s="11"/>
      <c r="ZP382" s="11"/>
      <c r="ZQ382" s="11"/>
      <c r="ZR382" s="11"/>
      <c r="ZS382" s="11"/>
      <c r="ZT382" s="11"/>
      <c r="ZU382" s="11"/>
      <c r="ZV382" s="11"/>
      <c r="ZW382" s="11"/>
      <c r="ZX382" s="11"/>
      <c r="ZY382" s="11"/>
      <c r="ZZ382" s="11"/>
      <c r="AAA382" s="11"/>
      <c r="AAB382" s="11"/>
      <c r="AAC382" s="11"/>
      <c r="AAD382" s="11"/>
      <c r="AAE382" s="11"/>
      <c r="AAF382" s="11"/>
      <c r="AAG382" s="11"/>
      <c r="AAH382" s="11"/>
      <c r="AAI382" s="11"/>
      <c r="AAJ382" s="11"/>
      <c r="AAK382" s="11"/>
      <c r="AAL382" s="11"/>
      <c r="AAM382" s="11"/>
      <c r="AAN382" s="11"/>
      <c r="AAO382" s="11"/>
      <c r="AAP382" s="11"/>
      <c r="AAQ382" s="11"/>
      <c r="AAR382" s="11"/>
      <c r="AAS382" s="11"/>
      <c r="AAT382" s="11"/>
      <c r="AAU382" s="11"/>
      <c r="AAV382" s="11"/>
      <c r="AAW382" s="11"/>
      <c r="AAX382" s="11"/>
      <c r="AAY382" s="11"/>
      <c r="AAZ382" s="11"/>
      <c r="ABA382" s="11"/>
      <c r="ABB382" s="11"/>
      <c r="ABC382" s="11"/>
      <c r="ABD382" s="11"/>
      <c r="ABE382" s="11"/>
      <c r="ABF382" s="11"/>
      <c r="ABG382" s="11"/>
      <c r="ABH382" s="11"/>
      <c r="ABI382" s="11"/>
      <c r="ABJ382" s="11"/>
      <c r="ABK382" s="11"/>
      <c r="ABL382" s="11"/>
      <c r="ABM382" s="11"/>
      <c r="ABN382" s="11"/>
      <c r="ABO382" s="11"/>
      <c r="ABP382" s="11"/>
      <c r="ABQ382" s="11"/>
      <c r="ABR382" s="11"/>
      <c r="ABS382" s="11"/>
      <c r="ABT382" s="11"/>
      <c r="ABU382" s="11"/>
      <c r="ABV382" s="11"/>
      <c r="ABW382" s="11"/>
      <c r="ABX382" s="11"/>
      <c r="ABY382" s="11"/>
      <c r="ABZ382" s="11"/>
      <c r="ACA382" s="11"/>
      <c r="ACB382" s="11"/>
      <c r="ACC382" s="11"/>
      <c r="ACD382" s="11"/>
      <c r="ACE382" s="11"/>
      <c r="ACF382" s="11"/>
      <c r="ACG382" s="11"/>
      <c r="ACH382" s="11"/>
      <c r="ACI382" s="11"/>
      <c r="ACJ382" s="11"/>
      <c r="ACK382" s="11"/>
      <c r="ACL382" s="11"/>
      <c r="ACM382" s="11"/>
      <c r="ACN382" s="11"/>
      <c r="ACO382" s="11"/>
      <c r="ACP382" s="11"/>
      <c r="ACQ382" s="11"/>
      <c r="ACR382" s="11"/>
      <c r="ACS382" s="11"/>
      <c r="ACT382" s="11"/>
      <c r="ACU382" s="11"/>
      <c r="ACV382" s="11"/>
      <c r="ACW382" s="11"/>
      <c r="ACX382" s="11"/>
      <c r="ACY382" s="11"/>
      <c r="ACZ382" s="11"/>
      <c r="ADA382" s="11"/>
      <c r="ADB382" s="11"/>
      <c r="ADC382" s="11"/>
      <c r="ADD382" s="11"/>
      <c r="ADE382" s="11"/>
      <c r="ADF382" s="11"/>
      <c r="ADG382" s="11"/>
      <c r="ADH382" s="11"/>
      <c r="ADI382" s="11"/>
      <c r="ADJ382" s="11"/>
      <c r="ADK382" s="11"/>
      <c r="ADL382" s="11"/>
      <c r="ADM382" s="11"/>
      <c r="ADN382" s="11"/>
      <c r="ADO382" s="11"/>
      <c r="ADP382" s="11"/>
      <c r="ADQ382" s="11"/>
      <c r="ADR382" s="11"/>
      <c r="ADS382" s="11"/>
      <c r="ADT382" s="11"/>
      <c r="ADU382" s="11"/>
      <c r="ADV382" s="11"/>
      <c r="ADW382" s="11"/>
      <c r="ADX382" s="11"/>
      <c r="ADY382" s="11"/>
      <c r="ADZ382" s="11"/>
      <c r="AEA382" s="11"/>
      <c r="AEB382" s="11"/>
      <c r="AEC382" s="11"/>
      <c r="AED382" s="11"/>
      <c r="AEE382" s="11"/>
      <c r="AEF382" s="11"/>
      <c r="AEG382" s="11"/>
      <c r="AEH382" s="11"/>
      <c r="AEI382" s="11"/>
      <c r="AEJ382" s="11"/>
      <c r="AEK382" s="11"/>
      <c r="AEL382" s="11"/>
      <c r="AEM382" s="11"/>
      <c r="AEN382" s="11"/>
      <c r="AEO382" s="11"/>
      <c r="AEP382" s="11"/>
      <c r="AEQ382" s="11"/>
      <c r="AER382" s="11"/>
      <c r="AES382" s="11"/>
      <c r="AET382" s="11"/>
      <c r="AEU382" s="11"/>
      <c r="AEV382" s="11"/>
      <c r="AEW382" s="11"/>
      <c r="AEX382" s="11"/>
      <c r="AEY382" s="11"/>
      <c r="AEZ382" s="11"/>
      <c r="AFA382" s="11"/>
      <c r="AFB382" s="11"/>
      <c r="AFC382" s="11"/>
      <c r="AFD382" s="11"/>
      <c r="AFE382" s="11"/>
      <c r="AFF382" s="11"/>
      <c r="AFG382" s="11"/>
      <c r="AFH382" s="11"/>
      <c r="AFI382" s="11"/>
      <c r="AFJ382" s="11"/>
      <c r="AFK382" s="11"/>
      <c r="AFL382" s="11"/>
      <c r="AFM382" s="11"/>
      <c r="AFN382" s="11"/>
      <c r="AFO382" s="11"/>
      <c r="AFP382" s="11"/>
      <c r="AFQ382" s="11"/>
      <c r="AFR382" s="11"/>
      <c r="AFS382" s="11"/>
      <c r="AFT382" s="11"/>
      <c r="AFU382" s="11"/>
      <c r="AFV382" s="11"/>
      <c r="AFW382" s="11"/>
      <c r="AFX382" s="11"/>
      <c r="AFY382" s="11"/>
      <c r="AFZ382" s="11"/>
      <c r="AGA382" s="11"/>
      <c r="AGB382" s="11"/>
      <c r="AGC382" s="11"/>
      <c r="AGD382" s="11"/>
      <c r="AGE382" s="11"/>
      <c r="AGF382" s="11"/>
      <c r="AGG382" s="11"/>
      <c r="AGH382" s="11"/>
      <c r="AGI382" s="11"/>
      <c r="AGJ382" s="11"/>
      <c r="AGK382" s="11"/>
      <c r="AGL382" s="11"/>
      <c r="AGM382" s="11"/>
      <c r="AGN382" s="11"/>
      <c r="AGO382" s="11"/>
      <c r="AGP382" s="11"/>
      <c r="AGQ382" s="11"/>
      <c r="AGR382" s="11"/>
      <c r="AGS382" s="11"/>
      <c r="AGT382" s="11"/>
      <c r="AGU382" s="11"/>
      <c r="AGV382" s="11"/>
      <c r="AGW382" s="11"/>
      <c r="AGX382" s="11"/>
      <c r="AGY382" s="11"/>
      <c r="AGZ382" s="11"/>
      <c r="AHA382" s="11"/>
      <c r="AHB382" s="11"/>
      <c r="AHC382" s="11"/>
      <c r="AHD382" s="11"/>
      <c r="AHE382" s="11"/>
      <c r="AHF382" s="11"/>
      <c r="AHG382" s="11"/>
      <c r="AHH382" s="11"/>
      <c r="AHI382" s="11"/>
      <c r="AHJ382" s="11"/>
      <c r="AHK382" s="11"/>
      <c r="AHL382" s="11"/>
      <c r="AHM382" s="11"/>
      <c r="AHN382" s="11"/>
      <c r="AHO382" s="11"/>
      <c r="AHP382" s="11"/>
      <c r="AHQ382" s="11"/>
      <c r="AHR382" s="11"/>
      <c r="AHS382" s="11"/>
      <c r="AHT382" s="11"/>
      <c r="AHU382" s="11"/>
      <c r="AHV382" s="11"/>
      <c r="AHW382" s="11"/>
      <c r="AHX382" s="11"/>
      <c r="AHY382" s="11"/>
      <c r="AHZ382" s="11"/>
      <c r="AIA382" s="11"/>
      <c r="AIB382" s="11"/>
      <c r="AIC382" s="11"/>
      <c r="AID382" s="11"/>
      <c r="AIE382" s="11"/>
      <c r="AIF382" s="11"/>
      <c r="AIG382" s="11"/>
      <c r="AIH382" s="11"/>
      <c r="AII382" s="11"/>
      <c r="AIJ382" s="11"/>
      <c r="AIK382" s="11"/>
      <c r="AIL382" s="11"/>
      <c r="AIM382" s="11"/>
      <c r="AIN382" s="11"/>
      <c r="AIO382" s="11"/>
      <c r="AIP382" s="11"/>
      <c r="AIQ382" s="11"/>
      <c r="AIR382" s="11"/>
      <c r="AIS382" s="11"/>
      <c r="AIT382" s="11"/>
      <c r="AIU382" s="11"/>
      <c r="AIV382" s="11"/>
      <c r="AIW382" s="11"/>
      <c r="AIX382" s="11"/>
      <c r="AIY382" s="11"/>
      <c r="AIZ382" s="11"/>
      <c r="AJA382" s="11"/>
      <c r="AJB382" s="11"/>
      <c r="AJC382" s="11"/>
      <c r="AJD382" s="11"/>
      <c r="AJE382" s="11"/>
      <c r="AJF382" s="11"/>
      <c r="AJG382" s="11"/>
      <c r="AJH382" s="11"/>
      <c r="AJI382" s="11"/>
      <c r="AJJ382" s="11"/>
      <c r="AJK382" s="11"/>
      <c r="AJL382" s="11"/>
      <c r="AJM382" s="11"/>
      <c r="AJN382" s="11"/>
      <c r="AJO382" s="11"/>
      <c r="AJP382" s="11"/>
      <c r="AJQ382" s="11"/>
      <c r="AJR382" s="11"/>
      <c r="AJS382" s="11"/>
      <c r="AJT382" s="11"/>
      <c r="AJU382" s="11"/>
      <c r="AJV382" s="11"/>
      <c r="AJW382" s="11"/>
      <c r="AJX382" s="11"/>
      <c r="AJY382" s="11"/>
      <c r="AJZ382" s="11"/>
      <c r="AKA382" s="11"/>
      <c r="AKB382" s="11"/>
      <c r="AKC382" s="11"/>
      <c r="AKD382" s="11"/>
      <c r="AKE382" s="11"/>
      <c r="AKF382" s="11"/>
      <c r="AKG382" s="11"/>
      <c r="AKH382" s="11"/>
      <c r="AKI382" s="11"/>
      <c r="AKJ382" s="11"/>
      <c r="AKK382" s="11"/>
      <c r="AKL382" s="11"/>
      <c r="AKM382" s="11"/>
      <c r="AKN382" s="11"/>
      <c r="AKO382" s="11"/>
      <c r="AKP382" s="11"/>
      <c r="AKQ382" s="11"/>
      <c r="AKR382" s="11"/>
      <c r="AKS382" s="11"/>
      <c r="AKT382" s="11"/>
      <c r="AKU382" s="11"/>
      <c r="AKV382" s="11"/>
      <c r="AKW382" s="11"/>
      <c r="AKX382" s="11"/>
      <c r="AKY382" s="11"/>
      <c r="AKZ382" s="11"/>
      <c r="ALA382" s="11"/>
      <c r="ALB382" s="11"/>
      <c r="ALC382" s="11"/>
      <c r="ALD382" s="11"/>
      <c r="ALE382" s="11"/>
      <c r="ALF382" s="11"/>
      <c r="ALG382" s="11"/>
      <c r="ALH382" s="11"/>
      <c r="ALI382" s="11"/>
      <c r="ALJ382" s="11"/>
      <c r="ALK382" s="11"/>
      <c r="ALL382" s="11"/>
      <c r="ALM382" s="11"/>
      <c r="ALN382" s="11"/>
      <c r="ALO382" s="11"/>
      <c r="ALP382" s="11"/>
      <c r="ALQ382" s="11"/>
      <c r="ALR382" s="11"/>
      <c r="ALS382" s="11"/>
      <c r="ALT382" s="11"/>
      <c r="ALU382" s="11"/>
      <c r="ALV382" s="11"/>
      <c r="ALW382" s="11"/>
      <c r="ALX382" s="11"/>
      <c r="ALY382" s="11"/>
      <c r="ALZ382" s="11"/>
      <c r="AMA382" s="11"/>
      <c r="AMB382" s="11"/>
      <c r="AMC382" s="11"/>
      <c r="AMD382" s="11"/>
      <c r="AME382" s="11"/>
      <c r="AMF382" s="11"/>
      <c r="AMG382" s="11"/>
      <c r="AMH382" s="11"/>
      <c r="AMI382" s="11"/>
      <c r="AMJ382" s="11"/>
      <c r="AMK382" s="11"/>
      <c r="AML382" s="11"/>
      <c r="AMM382" s="11"/>
      <c r="AMN382" s="11"/>
      <c r="AMO382" s="11"/>
      <c r="AMP382" s="11"/>
      <c r="AMQ382" s="11"/>
      <c r="AMR382" s="11"/>
      <c r="AMS382" s="11"/>
      <c r="AMT382" s="11"/>
      <c r="AMU382" s="11"/>
      <c r="AMV382" s="11"/>
      <c r="AMW382" s="11"/>
      <c r="AMX382" s="11"/>
      <c r="AMY382" s="11"/>
      <c r="AMZ382" s="11"/>
      <c r="ANA382" s="11"/>
      <c r="ANB382" s="11"/>
      <c r="ANC382" s="11"/>
      <c r="AND382" s="11"/>
      <c r="ANE382" s="11"/>
      <c r="ANF382" s="11"/>
      <c r="ANG382" s="11"/>
      <c r="ANH382" s="11"/>
      <c r="ANI382" s="11"/>
      <c r="ANJ382" s="11"/>
      <c r="ANK382" s="11"/>
      <c r="ANL382" s="11"/>
      <c r="ANM382" s="11"/>
      <c r="ANN382" s="11"/>
      <c r="ANO382" s="11"/>
      <c r="ANP382" s="11"/>
      <c r="ANQ382" s="11"/>
      <c r="ANR382" s="11"/>
      <c r="ANS382" s="11"/>
      <c r="ANT382" s="11"/>
      <c r="ANU382" s="11"/>
      <c r="ANV382" s="11"/>
      <c r="ANW382" s="11"/>
      <c r="ANX382" s="11"/>
      <c r="ANY382" s="11"/>
      <c r="ANZ382" s="11"/>
      <c r="AOA382" s="11"/>
      <c r="AOB382" s="11"/>
      <c r="AOC382" s="11"/>
      <c r="AOD382" s="11"/>
      <c r="AOE382" s="11"/>
      <c r="AOF382" s="11"/>
      <c r="AOG382" s="11"/>
      <c r="AOH382" s="11"/>
      <c r="AOI382" s="11"/>
      <c r="AOJ382" s="11"/>
      <c r="AOK382" s="11"/>
      <c r="AOL382" s="11"/>
      <c r="AOM382" s="11"/>
      <c r="AON382" s="11"/>
      <c r="AOO382" s="11"/>
      <c r="AOP382" s="11"/>
      <c r="AOQ382" s="11"/>
      <c r="AOR382" s="11"/>
      <c r="AOS382" s="11"/>
      <c r="AOT382" s="11"/>
      <c r="AOU382" s="11"/>
      <c r="AOV382" s="11"/>
      <c r="AOW382" s="11"/>
      <c r="AOX382" s="11"/>
      <c r="AOY382" s="11"/>
      <c r="AOZ382" s="11"/>
      <c r="APA382" s="11"/>
      <c r="APB382" s="11"/>
      <c r="APC382" s="11"/>
      <c r="APD382" s="11"/>
      <c r="APE382" s="11"/>
      <c r="APF382" s="11"/>
      <c r="APG382" s="11"/>
      <c r="APH382" s="11"/>
      <c r="API382" s="11"/>
      <c r="APJ382" s="11"/>
      <c r="APK382" s="11"/>
      <c r="APL382" s="11"/>
      <c r="APM382" s="11"/>
      <c r="APN382" s="11"/>
      <c r="APO382" s="11"/>
      <c r="APP382" s="11"/>
      <c r="APQ382" s="11"/>
      <c r="APR382" s="11"/>
      <c r="APS382" s="11"/>
      <c r="APT382" s="11"/>
      <c r="APU382" s="11"/>
      <c r="APV382" s="11"/>
      <c r="APW382" s="11"/>
      <c r="APX382" s="11"/>
      <c r="APY382" s="11"/>
      <c r="APZ382" s="11"/>
      <c r="AQA382" s="11"/>
      <c r="AQB382" s="11"/>
      <c r="AQC382" s="11"/>
      <c r="AQD382" s="11"/>
      <c r="AQE382" s="11"/>
      <c r="AQF382" s="11"/>
      <c r="AQG382" s="11"/>
      <c r="AQH382" s="11"/>
      <c r="AQI382" s="11"/>
      <c r="AQJ382" s="11"/>
      <c r="AQK382" s="11"/>
      <c r="AQL382" s="11"/>
      <c r="AQM382" s="11"/>
      <c r="AQN382" s="11"/>
      <c r="AQO382" s="11"/>
      <c r="AQP382" s="11"/>
      <c r="AQQ382" s="11"/>
      <c r="AQR382" s="11"/>
      <c r="AQS382" s="11"/>
      <c r="AQT382" s="11"/>
      <c r="AQU382" s="11"/>
      <c r="AQV382" s="11"/>
      <c r="AQW382" s="11"/>
      <c r="AQX382" s="11"/>
      <c r="AQY382" s="11"/>
      <c r="AQZ382" s="11"/>
      <c r="ARA382" s="11"/>
      <c r="ARB382" s="11"/>
      <c r="ARC382" s="11"/>
      <c r="ARD382" s="11"/>
      <c r="ARE382" s="11"/>
      <c r="ARF382" s="11"/>
      <c r="ARG382" s="11"/>
      <c r="ARH382" s="11"/>
      <c r="ARI382" s="11"/>
      <c r="ARJ382" s="11"/>
      <c r="ARK382" s="11"/>
      <c r="ARL382" s="11"/>
      <c r="ARM382" s="11"/>
      <c r="ARN382" s="11"/>
      <c r="ARO382" s="11"/>
      <c r="ARP382" s="11"/>
      <c r="ARQ382" s="11"/>
      <c r="ARR382" s="11"/>
      <c r="ARS382" s="11"/>
      <c r="ART382" s="11"/>
      <c r="ARU382" s="11"/>
      <c r="ARV382" s="11"/>
      <c r="ARW382" s="11"/>
      <c r="ARX382" s="11"/>
      <c r="ARY382" s="11"/>
      <c r="ARZ382" s="11"/>
      <c r="ASA382" s="11"/>
      <c r="ASB382" s="11"/>
      <c r="ASC382" s="11"/>
      <c r="ASD382" s="11"/>
      <c r="ASE382" s="11"/>
      <c r="ASF382" s="11"/>
      <c r="ASG382" s="11"/>
      <c r="ASH382" s="11"/>
      <c r="ASI382" s="11"/>
      <c r="ASJ382" s="11"/>
      <c r="ASK382" s="11"/>
      <c r="ASL382" s="11"/>
      <c r="ASM382" s="11"/>
      <c r="ASN382" s="11"/>
      <c r="ASO382" s="11"/>
      <c r="ASP382" s="11"/>
      <c r="ASQ382" s="11"/>
      <c r="ASR382" s="11"/>
      <c r="ASS382" s="11"/>
      <c r="AST382" s="11"/>
      <c r="ASU382" s="11"/>
      <c r="ASV382" s="11"/>
      <c r="ASW382" s="11"/>
      <c r="ASX382" s="11"/>
      <c r="ASY382" s="11"/>
      <c r="ASZ382" s="11"/>
      <c r="ATA382" s="11"/>
      <c r="ATB382" s="11"/>
      <c r="ATC382" s="11"/>
      <c r="ATD382" s="11"/>
      <c r="ATE382" s="11"/>
      <c r="ATF382" s="11"/>
      <c r="ATG382" s="11"/>
      <c r="ATH382" s="11"/>
      <c r="ATI382" s="11"/>
      <c r="ATJ382" s="11"/>
      <c r="ATK382" s="11"/>
      <c r="ATL382" s="11"/>
      <c r="ATM382" s="11"/>
      <c r="ATN382" s="11"/>
      <c r="ATO382" s="11"/>
      <c r="ATP382" s="11"/>
      <c r="ATQ382" s="11"/>
      <c r="ATR382" s="11"/>
      <c r="ATS382" s="11"/>
      <c r="ATT382" s="11"/>
      <c r="ATU382" s="11"/>
      <c r="ATV382" s="11"/>
      <c r="ATW382" s="11"/>
      <c r="ATX382" s="11"/>
      <c r="ATY382" s="11"/>
      <c r="ATZ382" s="11"/>
      <c r="AUA382" s="11"/>
      <c r="AUB382" s="11"/>
      <c r="AUC382" s="11"/>
      <c r="AUD382" s="11"/>
      <c r="AUE382" s="11"/>
      <c r="AUF382" s="11"/>
      <c r="AUG382" s="11"/>
      <c r="AUH382" s="11"/>
      <c r="AUI382" s="11"/>
      <c r="AUJ382" s="11"/>
      <c r="AUK382" s="11"/>
      <c r="AUL382" s="11"/>
      <c r="AUM382" s="11"/>
      <c r="AUN382" s="11"/>
      <c r="AUO382" s="11"/>
      <c r="AUP382" s="11"/>
      <c r="AUQ382" s="11"/>
      <c r="AUR382" s="11"/>
      <c r="AUS382" s="11"/>
      <c r="AUT382" s="11"/>
      <c r="AUU382" s="11"/>
      <c r="AUV382" s="11"/>
      <c r="AUW382" s="11"/>
      <c r="AUX382" s="11"/>
      <c r="AUY382" s="11"/>
      <c r="AUZ382" s="11"/>
      <c r="AVA382" s="11"/>
      <c r="AVB382" s="11"/>
      <c r="AVC382" s="11"/>
      <c r="AVD382" s="11"/>
      <c r="AVE382" s="11"/>
      <c r="AVF382" s="11"/>
      <c r="AVG382" s="11"/>
      <c r="AVH382" s="11"/>
      <c r="AVI382" s="11"/>
      <c r="AVJ382" s="11"/>
      <c r="AVK382" s="11"/>
      <c r="AVL382" s="11"/>
      <c r="AVM382" s="11"/>
      <c r="AVN382" s="11"/>
      <c r="AVO382" s="11"/>
      <c r="AVP382" s="11"/>
      <c r="AVQ382" s="11"/>
      <c r="AVR382" s="11"/>
      <c r="AVS382" s="11"/>
      <c r="AVT382" s="11"/>
      <c r="AVU382" s="11"/>
      <c r="AVV382" s="11"/>
      <c r="AVW382" s="11"/>
      <c r="AVX382" s="11"/>
      <c r="AVY382" s="11"/>
      <c r="AVZ382" s="11"/>
      <c r="AWA382" s="11"/>
      <c r="AWB382" s="11"/>
      <c r="AWC382" s="11"/>
      <c r="AWD382" s="11"/>
      <c r="AWE382" s="11"/>
      <c r="AWF382" s="11"/>
      <c r="AWG382" s="11"/>
      <c r="AWH382" s="11"/>
      <c r="AWI382" s="11"/>
      <c r="AWJ382" s="11"/>
      <c r="AWK382" s="11"/>
      <c r="AWL382" s="11"/>
      <c r="AWM382" s="11"/>
      <c r="AWN382" s="11"/>
      <c r="AWO382" s="11"/>
      <c r="AWP382" s="11"/>
      <c r="AWQ382" s="11"/>
      <c r="AWR382" s="11"/>
      <c r="AWS382" s="11"/>
      <c r="AWT382" s="11"/>
      <c r="AWU382" s="11"/>
      <c r="AWV382" s="11"/>
      <c r="AWW382" s="11"/>
      <c r="AWX382" s="11"/>
      <c r="AWY382" s="11"/>
      <c r="AWZ382" s="11"/>
      <c r="AXA382" s="11"/>
      <c r="AXB382" s="11"/>
      <c r="AXC382" s="11"/>
      <c r="AXD382" s="11"/>
      <c r="AXE382" s="11"/>
      <c r="AXF382" s="11"/>
      <c r="AXG382" s="11"/>
      <c r="AXH382" s="11"/>
      <c r="AXI382" s="11"/>
      <c r="AXJ382" s="11"/>
      <c r="AXK382" s="11"/>
      <c r="AXL382" s="11"/>
      <c r="AXM382" s="11"/>
      <c r="AXN382" s="11"/>
      <c r="AXO382" s="11"/>
      <c r="AXP382" s="11"/>
      <c r="AXQ382" s="11"/>
      <c r="AXR382" s="11"/>
      <c r="AXS382" s="11"/>
      <c r="AXT382" s="11"/>
      <c r="AXU382" s="11"/>
      <c r="AXV382" s="11"/>
      <c r="AXW382" s="11"/>
      <c r="AXX382" s="11"/>
      <c r="AXY382" s="11"/>
      <c r="AXZ382" s="11"/>
      <c r="AYA382" s="11"/>
      <c r="AYB382" s="11"/>
      <c r="AYC382" s="11"/>
      <c r="AYD382" s="11"/>
      <c r="AYE382" s="11"/>
      <c r="AYF382" s="11"/>
      <c r="AYG382" s="11"/>
      <c r="AYH382" s="11"/>
      <c r="AYI382" s="11"/>
      <c r="AYJ382" s="11"/>
      <c r="AYK382" s="11"/>
      <c r="AYL382" s="11"/>
      <c r="AYM382" s="11"/>
      <c r="AYN382" s="11"/>
      <c r="AYO382" s="11"/>
      <c r="AYP382" s="11"/>
      <c r="AYQ382" s="11"/>
      <c r="AYR382" s="11"/>
      <c r="AYS382" s="11"/>
      <c r="AYT382" s="11"/>
      <c r="AYU382" s="11"/>
      <c r="AYV382" s="11"/>
      <c r="AYW382" s="11"/>
      <c r="AYX382" s="11"/>
      <c r="AYY382" s="11"/>
      <c r="AYZ382" s="11"/>
      <c r="AZA382" s="11"/>
      <c r="AZB382" s="11"/>
      <c r="AZC382" s="11"/>
      <c r="AZD382" s="11"/>
      <c r="AZE382" s="11"/>
      <c r="AZF382" s="11"/>
      <c r="AZG382" s="11"/>
      <c r="AZH382" s="11"/>
      <c r="AZI382" s="11"/>
      <c r="AZJ382" s="11"/>
      <c r="AZK382" s="11"/>
      <c r="AZL382" s="11"/>
      <c r="AZM382" s="11"/>
      <c r="AZN382" s="11"/>
      <c r="AZO382" s="11"/>
      <c r="AZP382" s="11"/>
      <c r="AZQ382" s="11"/>
      <c r="AZR382" s="11"/>
      <c r="AZS382" s="11"/>
      <c r="AZT382" s="11"/>
      <c r="AZU382" s="11"/>
      <c r="AZV382" s="11"/>
      <c r="AZW382" s="11"/>
      <c r="AZX382" s="11"/>
      <c r="AZY382" s="11"/>
      <c r="AZZ382" s="11"/>
      <c r="BAA382" s="11"/>
      <c r="BAB382" s="11"/>
      <c r="BAC382" s="11"/>
      <c r="BAD382" s="11"/>
      <c r="BAE382" s="11"/>
      <c r="BAF382" s="11"/>
      <c r="BAG382" s="11"/>
      <c r="BAH382" s="11"/>
      <c r="BAI382" s="11"/>
      <c r="BAJ382" s="11"/>
      <c r="BAK382" s="11"/>
      <c r="BAL382" s="11"/>
      <c r="BAM382" s="11"/>
      <c r="BAN382" s="11"/>
      <c r="BAO382" s="11"/>
      <c r="BAP382" s="11"/>
      <c r="BAQ382" s="11"/>
      <c r="BAR382" s="11"/>
      <c r="BAS382" s="11"/>
      <c r="BAT382" s="11"/>
      <c r="BAU382" s="11"/>
      <c r="BAV382" s="11"/>
      <c r="BAW382" s="11"/>
      <c r="BAX382" s="11"/>
      <c r="BAY382" s="11"/>
      <c r="BAZ382" s="11"/>
      <c r="BBA382" s="11"/>
      <c r="BBB382" s="11"/>
      <c r="BBC382" s="11"/>
      <c r="BBD382" s="11"/>
      <c r="BBE382" s="11"/>
      <c r="BBF382" s="11"/>
      <c r="BBG382" s="11"/>
      <c r="BBH382" s="11"/>
      <c r="BBI382" s="11"/>
      <c r="BBJ382" s="11"/>
      <c r="BBK382" s="11"/>
      <c r="BBL382" s="11"/>
      <c r="BBM382" s="11"/>
      <c r="BBN382" s="11"/>
      <c r="BBO382" s="11"/>
      <c r="BBP382" s="11"/>
      <c r="BBQ382" s="11"/>
      <c r="BBR382" s="11"/>
      <c r="BBS382" s="11"/>
      <c r="BBT382" s="11"/>
      <c r="BBU382" s="11"/>
      <c r="BBV382" s="11"/>
      <c r="BBW382" s="11"/>
      <c r="BBX382" s="11"/>
      <c r="BBY382" s="11"/>
      <c r="BBZ382" s="11"/>
      <c r="BCA382" s="11"/>
      <c r="BCB382" s="11"/>
      <c r="BCC382" s="11"/>
      <c r="BCD382" s="11"/>
      <c r="BCE382" s="11"/>
      <c r="BCF382" s="11"/>
      <c r="BCG382" s="11"/>
      <c r="BCH382" s="11"/>
      <c r="BCI382" s="11"/>
      <c r="BCJ382" s="11"/>
      <c r="BCK382" s="11"/>
      <c r="BCL382" s="11"/>
      <c r="BCM382" s="11"/>
      <c r="BCN382" s="11"/>
      <c r="BCO382" s="11"/>
      <c r="BCP382" s="11"/>
      <c r="BCQ382" s="11"/>
      <c r="BCR382" s="11"/>
      <c r="BCS382" s="11"/>
      <c r="BCT382" s="11"/>
      <c r="BCU382" s="11"/>
      <c r="BCV382" s="11"/>
      <c r="BCW382" s="11"/>
      <c r="BCX382" s="11"/>
      <c r="BCY382" s="11"/>
      <c r="BCZ382" s="11"/>
      <c r="BDA382" s="11"/>
      <c r="BDB382" s="11"/>
      <c r="BDC382" s="11"/>
      <c r="BDD382" s="11"/>
      <c r="BDE382" s="11"/>
      <c r="BDF382" s="11"/>
      <c r="BDG382" s="11"/>
      <c r="BDH382" s="11"/>
      <c r="BDI382" s="11"/>
      <c r="BDJ382" s="11"/>
      <c r="BDK382" s="11"/>
      <c r="BDL382" s="11"/>
      <c r="BDM382" s="11"/>
      <c r="BDN382" s="11"/>
      <c r="BDO382" s="11"/>
      <c r="BDP382" s="11"/>
      <c r="BDQ382" s="11"/>
      <c r="BDR382" s="11"/>
      <c r="BDS382" s="11"/>
      <c r="BDT382" s="11"/>
      <c r="BDU382" s="11"/>
      <c r="BDV382" s="11"/>
      <c r="BDW382" s="11"/>
      <c r="BDX382" s="11"/>
      <c r="BDY382" s="11"/>
      <c r="BDZ382" s="11"/>
      <c r="BEA382" s="11"/>
      <c r="BEB382" s="11"/>
      <c r="BEC382" s="11"/>
      <c r="BED382" s="11"/>
      <c r="BEE382" s="11"/>
      <c r="BEF382" s="11"/>
      <c r="BEG382" s="11"/>
      <c r="BEH382" s="11"/>
      <c r="BEI382" s="11"/>
      <c r="BEJ382" s="11"/>
      <c r="BEK382" s="11"/>
      <c r="BEL382" s="11"/>
      <c r="BEM382" s="11"/>
      <c r="BEN382" s="11"/>
      <c r="BEO382" s="11"/>
      <c r="BEP382" s="11"/>
      <c r="BEQ382" s="11"/>
      <c r="BER382" s="11"/>
      <c r="BES382" s="11"/>
      <c r="BET382" s="11"/>
      <c r="BEU382" s="11"/>
      <c r="BEV382" s="11"/>
      <c r="BEW382" s="11"/>
      <c r="BEX382" s="11"/>
      <c r="BEY382" s="11"/>
      <c r="BEZ382" s="11"/>
      <c r="BFA382" s="11"/>
      <c r="BFB382" s="11"/>
      <c r="BFC382" s="11"/>
      <c r="BFD382" s="11"/>
      <c r="BFE382" s="11"/>
      <c r="BFF382" s="11"/>
      <c r="BFG382" s="11"/>
      <c r="BFH382" s="11"/>
      <c r="BFI382" s="11"/>
      <c r="BFJ382" s="11"/>
      <c r="BFK382" s="11"/>
      <c r="BFL382" s="11"/>
      <c r="BFM382" s="11"/>
      <c r="BFN382" s="11"/>
      <c r="BFO382" s="11"/>
      <c r="BFP382" s="11"/>
      <c r="BFQ382" s="11"/>
      <c r="BFR382" s="11"/>
      <c r="BFS382" s="11"/>
      <c r="BFT382" s="11"/>
      <c r="BFU382" s="11"/>
      <c r="BFV382" s="11"/>
      <c r="BFW382" s="11"/>
      <c r="BFX382" s="11"/>
      <c r="BFY382" s="11"/>
      <c r="BFZ382" s="11"/>
      <c r="BGA382" s="11"/>
      <c r="BGB382" s="11"/>
      <c r="BGC382" s="11"/>
      <c r="BGD382" s="11"/>
      <c r="BGE382" s="11"/>
      <c r="BGF382" s="11"/>
      <c r="BGG382" s="11"/>
      <c r="BGH382" s="11"/>
      <c r="BGI382" s="11"/>
      <c r="BGJ382" s="11"/>
      <c r="BGK382" s="11"/>
      <c r="BGL382" s="11"/>
      <c r="BGM382" s="11"/>
      <c r="BGN382" s="11"/>
      <c r="BGO382" s="11"/>
      <c r="BGP382" s="11"/>
      <c r="BGQ382" s="11"/>
      <c r="BGR382" s="11"/>
      <c r="BGS382" s="11"/>
      <c r="BGT382" s="11"/>
      <c r="BGU382" s="11"/>
      <c r="BGV382" s="11"/>
      <c r="BGW382" s="11"/>
      <c r="BGX382" s="11"/>
      <c r="BGY382" s="11"/>
      <c r="BGZ382" s="11"/>
      <c r="BHA382" s="11"/>
      <c r="BHB382" s="11"/>
      <c r="BHC382" s="11"/>
      <c r="BHD382" s="11"/>
      <c r="BHE382" s="11"/>
      <c r="BHF382" s="11"/>
      <c r="BHG382" s="11"/>
      <c r="BHH382" s="11"/>
      <c r="BHI382" s="11"/>
      <c r="BHJ382" s="11"/>
      <c r="BHK382" s="11"/>
      <c r="BHL382" s="11"/>
      <c r="BHM382" s="11"/>
      <c r="BHN382" s="11"/>
      <c r="BHO382" s="11"/>
      <c r="BHP382" s="11"/>
      <c r="BHQ382" s="11"/>
      <c r="BHR382" s="11"/>
      <c r="BHS382" s="11"/>
      <c r="BHT382" s="11"/>
      <c r="BHU382" s="11"/>
      <c r="BHV382" s="11"/>
      <c r="BHW382" s="11"/>
      <c r="BHX382" s="11"/>
      <c r="BHY382" s="11"/>
      <c r="BHZ382" s="11"/>
      <c r="BIA382" s="11"/>
      <c r="BIB382" s="11"/>
      <c r="BIC382" s="11"/>
      <c r="BID382" s="11"/>
      <c r="BIE382" s="11"/>
      <c r="BIF382" s="11"/>
      <c r="BIG382" s="11"/>
      <c r="BIH382" s="11"/>
      <c r="BII382" s="11"/>
      <c r="BIJ382" s="11"/>
      <c r="BIK382" s="11"/>
      <c r="BIL382" s="11"/>
      <c r="BIM382" s="11"/>
      <c r="BIN382" s="11"/>
      <c r="BIO382" s="11"/>
      <c r="BIP382" s="11"/>
      <c r="BIQ382" s="11"/>
      <c r="BIR382" s="11"/>
      <c r="BIS382" s="11"/>
      <c r="BIT382" s="11"/>
      <c r="BIU382" s="11"/>
      <c r="BIV382" s="11"/>
      <c r="BIW382" s="11"/>
      <c r="BIX382" s="11"/>
      <c r="BIY382" s="11"/>
      <c r="BIZ382" s="11"/>
      <c r="BJA382" s="11"/>
      <c r="BJB382" s="11"/>
      <c r="BJC382" s="11"/>
      <c r="BJD382" s="11"/>
      <c r="BJE382" s="11"/>
      <c r="BJF382" s="11"/>
      <c r="BJG382" s="11"/>
      <c r="BJH382" s="11"/>
      <c r="BJI382" s="11"/>
      <c r="BJJ382" s="11"/>
      <c r="BJK382" s="11"/>
      <c r="BJL382" s="11"/>
      <c r="BJM382" s="11"/>
      <c r="BJN382" s="11"/>
      <c r="BJO382" s="11"/>
      <c r="BJP382" s="11"/>
      <c r="BJQ382" s="11"/>
      <c r="BJR382" s="11"/>
      <c r="BJS382" s="11"/>
      <c r="BJT382" s="11"/>
      <c r="BJU382" s="11"/>
      <c r="BJV382" s="11"/>
      <c r="BJW382" s="11"/>
      <c r="BJX382" s="11"/>
      <c r="BJY382" s="11"/>
      <c r="BJZ382" s="11"/>
      <c r="BKA382" s="11"/>
      <c r="BKB382" s="11"/>
      <c r="BKC382" s="11"/>
      <c r="BKD382" s="11"/>
      <c r="BKE382" s="11"/>
      <c r="BKF382" s="11"/>
      <c r="BKG382" s="11"/>
      <c r="BKH382" s="11"/>
      <c r="BKI382" s="11"/>
      <c r="BKJ382" s="11"/>
      <c r="BKK382" s="11"/>
      <c r="BKL382" s="11"/>
      <c r="BKM382" s="11"/>
      <c r="BKN382" s="11"/>
      <c r="BKO382" s="11"/>
      <c r="BKP382" s="11"/>
      <c r="BKQ382" s="11"/>
      <c r="BKR382" s="11"/>
      <c r="BKS382" s="11"/>
      <c r="BKT382" s="11"/>
      <c r="BKU382" s="11"/>
      <c r="BKV382" s="11"/>
      <c r="BKW382" s="11"/>
      <c r="BKX382" s="11"/>
      <c r="BKY382" s="11"/>
      <c r="BKZ382" s="11"/>
      <c r="BLA382" s="11"/>
      <c r="BLB382" s="11"/>
      <c r="BLC382" s="11"/>
      <c r="BLD382" s="11"/>
      <c r="BLE382" s="11"/>
      <c r="BLF382" s="11"/>
      <c r="BLG382" s="11"/>
      <c r="BLH382" s="11"/>
      <c r="BLI382" s="11"/>
      <c r="BLJ382" s="11"/>
      <c r="BLK382" s="11"/>
      <c r="BLL382" s="11"/>
      <c r="BLM382" s="11"/>
      <c r="BLN382" s="11"/>
      <c r="BLO382" s="11"/>
      <c r="BLP382" s="11"/>
      <c r="BLQ382" s="11"/>
      <c r="BLR382" s="11"/>
      <c r="BLS382" s="11"/>
      <c r="BLT382" s="11"/>
      <c r="BLU382" s="11"/>
      <c r="BLV382" s="11"/>
      <c r="BLW382" s="11"/>
      <c r="BLX382" s="11"/>
      <c r="BLY382" s="11"/>
      <c r="BLZ382" s="11"/>
      <c r="BMA382" s="11"/>
      <c r="BMB382" s="11"/>
      <c r="BMC382" s="11"/>
      <c r="BMD382" s="11"/>
      <c r="BME382" s="11"/>
      <c r="BMF382" s="11"/>
      <c r="BMG382" s="11"/>
      <c r="BMH382" s="11"/>
      <c r="BMI382" s="11"/>
      <c r="BMJ382" s="11"/>
      <c r="BMK382" s="11"/>
      <c r="BML382" s="11"/>
      <c r="BMM382" s="11"/>
      <c r="BMN382" s="11"/>
      <c r="BMO382" s="11"/>
      <c r="BMP382" s="11"/>
      <c r="BMQ382" s="11"/>
      <c r="BMR382" s="11"/>
      <c r="BMS382" s="11"/>
      <c r="BMT382" s="11"/>
      <c r="BMU382" s="11"/>
      <c r="BMV382" s="11"/>
      <c r="BMW382" s="11"/>
      <c r="BMX382" s="11"/>
      <c r="BMY382" s="11"/>
      <c r="BMZ382" s="11"/>
      <c r="BNA382" s="11"/>
      <c r="BNB382" s="11"/>
      <c r="BNC382" s="11"/>
      <c r="BND382" s="11"/>
      <c r="BNE382" s="11"/>
      <c r="BNF382" s="11"/>
      <c r="BNG382" s="11"/>
      <c r="BNH382" s="11"/>
      <c r="BNI382" s="11"/>
      <c r="BNJ382" s="11"/>
      <c r="BNK382" s="11"/>
      <c r="BNL382" s="11"/>
      <c r="BNM382" s="11"/>
      <c r="BNN382" s="11"/>
      <c r="BNO382" s="11"/>
      <c r="BNP382" s="11"/>
      <c r="BNQ382" s="11"/>
      <c r="BNR382" s="11"/>
      <c r="BNS382" s="11"/>
      <c r="BNT382" s="11"/>
      <c r="BNU382" s="11"/>
      <c r="BNV382" s="11"/>
      <c r="BNW382" s="11"/>
      <c r="BNX382" s="11"/>
      <c r="BNY382" s="11"/>
      <c r="BNZ382" s="11"/>
      <c r="BOA382" s="11"/>
      <c r="BOB382" s="11"/>
      <c r="BOC382" s="11"/>
      <c r="BOD382" s="11"/>
      <c r="BOE382" s="11"/>
      <c r="BOF382" s="11"/>
      <c r="BOG382" s="11"/>
      <c r="BOH382" s="11"/>
      <c r="BOI382" s="11"/>
      <c r="BOJ382" s="11"/>
      <c r="BOK382" s="11"/>
      <c r="BOL382" s="11"/>
      <c r="BOM382" s="11"/>
      <c r="BON382" s="11"/>
      <c r="BOO382" s="11"/>
      <c r="BOP382" s="11"/>
      <c r="BOQ382" s="11"/>
      <c r="BOR382" s="11"/>
      <c r="BOS382" s="11"/>
      <c r="BOT382" s="11"/>
      <c r="BOU382" s="11"/>
      <c r="BOV382" s="11"/>
      <c r="BOW382" s="11"/>
      <c r="BOX382" s="11"/>
      <c r="BOY382" s="11"/>
      <c r="BOZ382" s="11"/>
      <c r="BPA382" s="11"/>
      <c r="BPB382" s="11"/>
      <c r="BPC382" s="11"/>
      <c r="BPD382" s="11"/>
      <c r="BPE382" s="11"/>
      <c r="BPF382" s="11"/>
      <c r="BPG382" s="11"/>
      <c r="BPH382" s="11"/>
      <c r="BPI382" s="11"/>
      <c r="BPJ382" s="11"/>
      <c r="BPK382" s="11"/>
      <c r="BPL382" s="11"/>
      <c r="BPM382" s="11"/>
      <c r="BPN382" s="11"/>
      <c r="BPO382" s="11"/>
      <c r="BPP382" s="11"/>
      <c r="BPQ382" s="11"/>
      <c r="BPR382" s="11"/>
      <c r="BPS382" s="11"/>
      <c r="BPT382" s="11"/>
      <c r="BPU382" s="11"/>
      <c r="BPV382" s="11"/>
      <c r="BPW382" s="11"/>
      <c r="BPX382" s="11"/>
      <c r="BPY382" s="11"/>
      <c r="BPZ382" s="11"/>
      <c r="BQA382" s="11"/>
      <c r="BQB382" s="11"/>
      <c r="BQC382" s="11"/>
      <c r="BQD382" s="11"/>
      <c r="BQE382" s="11"/>
      <c r="BQF382" s="11"/>
      <c r="BQG382" s="11"/>
      <c r="BQH382" s="11"/>
      <c r="BQI382" s="11"/>
      <c r="BQJ382" s="11"/>
      <c r="BQK382" s="11"/>
      <c r="BQL382" s="11"/>
      <c r="BQM382" s="11"/>
      <c r="BQN382" s="11"/>
      <c r="BQO382" s="11"/>
      <c r="BQP382" s="11"/>
      <c r="BQQ382" s="11"/>
      <c r="BQR382" s="11"/>
      <c r="BQS382" s="11"/>
      <c r="BQT382" s="11"/>
      <c r="BQU382" s="11"/>
      <c r="BQV382" s="11"/>
      <c r="BQW382" s="11"/>
      <c r="BQX382" s="11"/>
      <c r="BQY382" s="11"/>
      <c r="BQZ382" s="11"/>
      <c r="BRA382" s="11"/>
      <c r="BRB382" s="11"/>
      <c r="BRC382" s="11"/>
      <c r="BRD382" s="11"/>
      <c r="BRE382" s="11"/>
      <c r="BRF382" s="11"/>
      <c r="BRG382" s="11"/>
      <c r="BRH382" s="11"/>
      <c r="BRI382" s="11"/>
      <c r="BRJ382" s="11"/>
      <c r="BRK382" s="11"/>
      <c r="BRL382" s="11"/>
      <c r="BRM382" s="11"/>
      <c r="BRN382" s="11"/>
      <c r="BRO382" s="11"/>
      <c r="BRP382" s="11"/>
      <c r="BRQ382" s="11"/>
      <c r="BRR382" s="11"/>
      <c r="BRS382" s="11"/>
      <c r="BRT382" s="11"/>
      <c r="BRU382" s="11"/>
      <c r="BRV382" s="11"/>
      <c r="BRW382" s="11"/>
      <c r="BRX382" s="11"/>
      <c r="BRY382" s="11"/>
      <c r="BRZ382" s="11"/>
      <c r="BSA382" s="11"/>
      <c r="BSB382" s="11"/>
      <c r="BSC382" s="11"/>
      <c r="BSD382" s="11"/>
      <c r="BSE382" s="11"/>
      <c r="BSF382" s="11"/>
      <c r="BSG382" s="11"/>
      <c r="BSH382" s="11"/>
      <c r="BSI382" s="11"/>
      <c r="BSJ382" s="11"/>
      <c r="BSK382" s="11"/>
      <c r="BSL382" s="11"/>
      <c r="BSM382" s="11"/>
      <c r="BSN382" s="11"/>
      <c r="BSO382" s="11"/>
      <c r="BSP382" s="11"/>
      <c r="BSQ382" s="11"/>
      <c r="BSR382" s="11"/>
      <c r="BSS382" s="11"/>
      <c r="BST382" s="11"/>
      <c r="BSU382" s="11"/>
      <c r="BSV382" s="11"/>
      <c r="BSW382" s="11"/>
      <c r="BSX382" s="11"/>
      <c r="BSY382" s="11"/>
      <c r="BSZ382" s="11"/>
      <c r="BTA382" s="11"/>
      <c r="BTB382" s="11"/>
      <c r="BTC382" s="11"/>
      <c r="BTD382" s="11"/>
      <c r="BTE382" s="11"/>
      <c r="BTF382" s="11"/>
      <c r="BTG382" s="11"/>
      <c r="BTH382" s="11"/>
      <c r="BTI382" s="11"/>
      <c r="BTJ382" s="11"/>
      <c r="BTK382" s="11"/>
      <c r="BTL382" s="11"/>
      <c r="BTM382" s="11"/>
      <c r="BTN382" s="11"/>
      <c r="BTO382" s="11"/>
      <c r="BTP382" s="11"/>
      <c r="BTQ382" s="11"/>
      <c r="BTR382" s="11"/>
      <c r="BTS382" s="11"/>
      <c r="BTT382" s="11"/>
      <c r="BTU382" s="11"/>
      <c r="BTV382" s="11"/>
      <c r="BTW382" s="11"/>
      <c r="BTX382" s="11"/>
      <c r="BTY382" s="11"/>
      <c r="BTZ382" s="11"/>
      <c r="BUA382" s="11"/>
      <c r="BUB382" s="11"/>
      <c r="BUC382" s="11"/>
      <c r="BUD382" s="11"/>
      <c r="BUE382" s="11"/>
      <c r="BUF382" s="11"/>
      <c r="BUG382" s="11"/>
      <c r="BUH382" s="11"/>
      <c r="BUI382" s="11"/>
      <c r="BUJ382" s="11"/>
      <c r="BUK382" s="11"/>
      <c r="BUL382" s="11"/>
      <c r="BUM382" s="11"/>
      <c r="BUN382" s="11"/>
      <c r="BUO382" s="11"/>
      <c r="BUP382" s="11"/>
      <c r="BUQ382" s="11"/>
      <c r="BUR382" s="11"/>
      <c r="BUS382" s="11"/>
      <c r="BUT382" s="11"/>
      <c r="BUU382" s="11"/>
      <c r="BUV382" s="11"/>
      <c r="BUW382" s="11"/>
      <c r="BUX382" s="11"/>
      <c r="BUY382" s="11"/>
      <c r="BUZ382" s="11"/>
      <c r="BVA382" s="11"/>
      <c r="BVB382" s="11"/>
      <c r="BVC382" s="11"/>
      <c r="BVD382" s="11"/>
      <c r="BVE382" s="11"/>
      <c r="BVF382" s="11"/>
      <c r="BVG382" s="11"/>
      <c r="BVH382" s="11"/>
      <c r="BVI382" s="11"/>
      <c r="BVJ382" s="11"/>
      <c r="BVK382" s="11"/>
      <c r="BVL382" s="11"/>
      <c r="BVM382" s="11"/>
      <c r="BVN382" s="11"/>
      <c r="BVO382" s="11"/>
      <c r="BVP382" s="11"/>
      <c r="BVQ382" s="11"/>
      <c r="BVR382" s="11"/>
      <c r="BVS382" s="11"/>
      <c r="BVT382" s="11"/>
      <c r="BVU382" s="11"/>
      <c r="BVV382" s="11"/>
      <c r="BVW382" s="11"/>
      <c r="BVX382" s="11"/>
      <c r="BVY382" s="11"/>
      <c r="BVZ382" s="11"/>
      <c r="BWA382" s="11"/>
      <c r="BWB382" s="11"/>
      <c r="BWC382" s="11"/>
      <c r="BWD382" s="11"/>
      <c r="BWE382" s="11"/>
      <c r="BWF382" s="11"/>
      <c r="BWG382" s="11"/>
      <c r="BWH382" s="11"/>
      <c r="BWI382" s="11"/>
      <c r="BWJ382" s="11"/>
      <c r="BWK382" s="11"/>
      <c r="BWL382" s="11"/>
      <c r="BWM382" s="11"/>
      <c r="BWN382" s="11"/>
      <c r="BWO382" s="11"/>
      <c r="BWP382" s="11"/>
      <c r="BWQ382" s="11"/>
      <c r="BWR382" s="11"/>
      <c r="BWS382" s="11"/>
      <c r="BWT382" s="11"/>
      <c r="BWU382" s="11"/>
      <c r="BWV382" s="11"/>
      <c r="BWW382" s="11"/>
      <c r="BWX382" s="11"/>
      <c r="BWY382" s="11"/>
      <c r="BWZ382" s="11"/>
      <c r="BXA382" s="11"/>
      <c r="BXB382" s="11"/>
      <c r="BXC382" s="11"/>
      <c r="BXD382" s="11"/>
      <c r="BXE382" s="11"/>
      <c r="BXF382" s="11"/>
      <c r="BXG382" s="11"/>
      <c r="BXH382" s="11"/>
      <c r="BXI382" s="11"/>
      <c r="BXJ382" s="11"/>
      <c r="BXK382" s="11"/>
      <c r="BXL382" s="11"/>
      <c r="BXM382" s="11"/>
      <c r="BXN382" s="11"/>
      <c r="BXO382" s="11"/>
      <c r="BXP382" s="11"/>
      <c r="BXQ382" s="11"/>
      <c r="BXR382" s="11"/>
      <c r="BXS382" s="11"/>
      <c r="BXT382" s="11"/>
      <c r="BXU382" s="11"/>
      <c r="BXV382" s="11"/>
      <c r="BXW382" s="11"/>
      <c r="BXX382" s="11"/>
      <c r="BXY382" s="11"/>
      <c r="BXZ382" s="11"/>
      <c r="BYA382" s="11"/>
      <c r="BYB382" s="11"/>
      <c r="BYC382" s="11"/>
      <c r="BYD382" s="11"/>
      <c r="BYE382" s="11"/>
      <c r="BYF382" s="11"/>
      <c r="BYG382" s="11"/>
      <c r="BYH382" s="11"/>
      <c r="BYI382" s="11"/>
      <c r="BYJ382" s="11"/>
      <c r="BYK382" s="11"/>
      <c r="BYL382" s="11"/>
      <c r="BYM382" s="11"/>
      <c r="BYN382" s="11"/>
      <c r="BYO382" s="11"/>
      <c r="BYP382" s="11"/>
      <c r="BYQ382" s="11"/>
      <c r="BYR382" s="11"/>
      <c r="BYS382" s="11"/>
      <c r="BYT382" s="11"/>
      <c r="BYU382" s="11"/>
      <c r="BYV382" s="11"/>
      <c r="BYW382" s="11"/>
      <c r="BYX382" s="11"/>
      <c r="BYY382" s="11"/>
      <c r="BYZ382" s="11"/>
      <c r="BZA382" s="11"/>
      <c r="BZB382" s="11"/>
      <c r="BZC382" s="11"/>
      <c r="BZD382" s="11"/>
      <c r="BZE382" s="11"/>
      <c r="BZF382" s="11"/>
      <c r="BZG382" s="11"/>
      <c r="BZH382" s="11"/>
      <c r="BZI382" s="11"/>
      <c r="BZJ382" s="11"/>
      <c r="BZK382" s="11"/>
      <c r="BZL382" s="11"/>
      <c r="BZM382" s="11"/>
      <c r="BZN382" s="11"/>
      <c r="BZO382" s="11"/>
      <c r="BZP382" s="11"/>
      <c r="BZQ382" s="11"/>
      <c r="BZR382" s="11"/>
      <c r="BZS382" s="11"/>
      <c r="BZT382" s="11"/>
      <c r="BZU382" s="11"/>
      <c r="BZV382" s="11"/>
      <c r="BZW382" s="11"/>
      <c r="BZX382" s="11"/>
      <c r="BZY382" s="11"/>
      <c r="BZZ382" s="11"/>
      <c r="CAA382" s="11"/>
      <c r="CAB382" s="11"/>
      <c r="CAC382" s="11"/>
      <c r="CAD382" s="11"/>
      <c r="CAE382" s="11"/>
      <c r="CAF382" s="11"/>
      <c r="CAG382" s="11"/>
      <c r="CAH382" s="11"/>
      <c r="CAI382" s="11"/>
      <c r="CAJ382" s="11"/>
      <c r="CAK382" s="11"/>
      <c r="CAL382" s="11"/>
      <c r="CAM382" s="11"/>
      <c r="CAN382" s="11"/>
      <c r="CAO382" s="11"/>
      <c r="CAP382" s="11"/>
      <c r="CAQ382" s="11"/>
      <c r="CAR382" s="11"/>
      <c r="CAS382" s="11"/>
      <c r="CAT382" s="11"/>
      <c r="CAU382" s="11"/>
      <c r="CAV382" s="11"/>
      <c r="CAW382" s="11"/>
      <c r="CAX382" s="11"/>
      <c r="CAY382" s="11"/>
      <c r="CAZ382" s="11"/>
      <c r="CBA382" s="11"/>
      <c r="CBB382" s="11"/>
      <c r="CBC382" s="11"/>
      <c r="CBD382" s="11"/>
      <c r="CBE382" s="11"/>
      <c r="CBF382" s="11"/>
      <c r="CBG382" s="11"/>
      <c r="CBH382" s="11"/>
      <c r="CBI382" s="11"/>
      <c r="CBJ382" s="11"/>
      <c r="CBK382" s="11"/>
      <c r="CBL382" s="11"/>
      <c r="CBM382" s="11"/>
      <c r="CBN382" s="11"/>
      <c r="CBO382" s="11"/>
      <c r="CBP382" s="11"/>
      <c r="CBQ382" s="11"/>
      <c r="CBR382" s="11"/>
      <c r="CBS382" s="11"/>
      <c r="CBT382" s="11"/>
      <c r="CBU382" s="11"/>
      <c r="CBV382" s="11"/>
      <c r="CBW382" s="11"/>
      <c r="CBX382" s="11"/>
      <c r="CBY382" s="11"/>
      <c r="CBZ382" s="11"/>
      <c r="CCA382" s="11"/>
      <c r="CCB382" s="11"/>
      <c r="CCC382" s="11"/>
      <c r="CCD382" s="11"/>
      <c r="CCE382" s="11"/>
      <c r="CCF382" s="11"/>
      <c r="CCG382" s="11"/>
      <c r="CCH382" s="11"/>
      <c r="CCI382" s="11"/>
      <c r="CCJ382" s="11"/>
      <c r="CCK382" s="11"/>
      <c r="CCL382" s="11"/>
      <c r="CCM382" s="11"/>
      <c r="CCN382" s="11"/>
      <c r="CCO382" s="11"/>
      <c r="CCP382" s="11"/>
      <c r="CCQ382" s="11"/>
      <c r="CCR382" s="11"/>
      <c r="CCS382" s="11"/>
      <c r="CCT382" s="11"/>
      <c r="CCU382" s="11"/>
      <c r="CCV382" s="11"/>
      <c r="CCW382" s="11"/>
      <c r="CCX382" s="11"/>
      <c r="CCY382" s="11"/>
      <c r="CCZ382" s="11"/>
      <c r="CDA382" s="11"/>
      <c r="CDB382" s="11"/>
      <c r="CDC382" s="11"/>
      <c r="CDD382" s="11"/>
      <c r="CDE382" s="11"/>
      <c r="CDF382" s="11"/>
      <c r="CDG382" s="11"/>
      <c r="CDH382" s="11"/>
      <c r="CDI382" s="11"/>
      <c r="CDJ382" s="11"/>
      <c r="CDK382" s="11"/>
      <c r="CDL382" s="11"/>
      <c r="CDM382" s="11"/>
      <c r="CDN382" s="11"/>
      <c r="CDO382" s="11"/>
      <c r="CDP382" s="11"/>
      <c r="CDQ382" s="11"/>
      <c r="CDR382" s="11"/>
      <c r="CDS382" s="11"/>
      <c r="CDT382" s="11"/>
      <c r="CDU382" s="11"/>
      <c r="CDV382" s="11"/>
      <c r="CDW382" s="11"/>
      <c r="CDX382" s="11"/>
      <c r="CDY382" s="11"/>
      <c r="CDZ382" s="11"/>
      <c r="CEA382" s="11"/>
      <c r="CEB382" s="11"/>
      <c r="CEC382" s="11"/>
      <c r="CED382" s="11"/>
      <c r="CEE382" s="11"/>
      <c r="CEF382" s="11"/>
      <c r="CEG382" s="11"/>
      <c r="CEH382" s="11"/>
      <c r="CEI382" s="11"/>
      <c r="CEJ382" s="11"/>
      <c r="CEK382" s="11"/>
      <c r="CEL382" s="11"/>
      <c r="CEM382" s="11"/>
      <c r="CEN382" s="11"/>
      <c r="CEO382" s="11"/>
      <c r="CEP382" s="11"/>
      <c r="CEQ382" s="11"/>
      <c r="CER382" s="11"/>
      <c r="CES382" s="11"/>
      <c r="CET382" s="11"/>
      <c r="CEU382" s="11"/>
      <c r="CEV382" s="11"/>
      <c r="CEW382" s="11"/>
      <c r="CEX382" s="11"/>
      <c r="CEY382" s="11"/>
      <c r="CEZ382" s="11"/>
      <c r="CFA382" s="11"/>
      <c r="CFB382" s="11"/>
      <c r="CFC382" s="11"/>
      <c r="CFD382" s="11"/>
      <c r="CFE382" s="11"/>
      <c r="CFF382" s="11"/>
      <c r="CFG382" s="11"/>
      <c r="CFH382" s="11"/>
      <c r="CFI382" s="11"/>
      <c r="CFJ382" s="11"/>
      <c r="CFK382" s="11"/>
      <c r="CFL382" s="11"/>
      <c r="CFM382" s="11"/>
      <c r="CFN382" s="11"/>
      <c r="CFO382" s="11"/>
      <c r="CFP382" s="11"/>
      <c r="CFQ382" s="11"/>
      <c r="CFR382" s="11"/>
      <c r="CFS382" s="11"/>
      <c r="CFT382" s="11"/>
      <c r="CFU382" s="11"/>
      <c r="CFV382" s="11"/>
      <c r="CFW382" s="11"/>
      <c r="CFX382" s="11"/>
      <c r="CFY382" s="11"/>
      <c r="CFZ382" s="11"/>
      <c r="CGA382" s="11"/>
      <c r="CGB382" s="11"/>
      <c r="CGC382" s="11"/>
      <c r="CGD382" s="11"/>
      <c r="CGE382" s="11"/>
      <c r="CGF382" s="11"/>
      <c r="CGG382" s="11"/>
      <c r="CGH382" s="11"/>
      <c r="CGI382" s="11"/>
      <c r="CGJ382" s="11"/>
      <c r="CGK382" s="11"/>
      <c r="CGL382" s="11"/>
      <c r="CGM382" s="11"/>
      <c r="CGN382" s="11"/>
      <c r="CGO382" s="11"/>
      <c r="CGP382" s="11"/>
      <c r="CGQ382" s="11"/>
      <c r="CGR382" s="11"/>
      <c r="CGS382" s="11"/>
      <c r="CGT382" s="11"/>
      <c r="CGU382" s="11"/>
      <c r="CGV382" s="11"/>
      <c r="CGW382" s="11"/>
      <c r="CGX382" s="11"/>
      <c r="CGY382" s="11"/>
      <c r="CGZ382" s="11"/>
      <c r="CHA382" s="11"/>
      <c r="CHB382" s="11"/>
      <c r="CHC382" s="11"/>
      <c r="CHD382" s="11"/>
      <c r="CHE382" s="11"/>
      <c r="CHF382" s="11"/>
      <c r="CHG382" s="11"/>
      <c r="CHH382" s="11"/>
      <c r="CHI382" s="11"/>
      <c r="CHJ382" s="11"/>
      <c r="CHK382" s="11"/>
      <c r="CHL382" s="11"/>
      <c r="CHM382" s="11"/>
      <c r="CHN382" s="11"/>
      <c r="CHO382" s="11"/>
      <c r="CHP382" s="11"/>
      <c r="CHQ382" s="11"/>
      <c r="CHR382" s="11"/>
      <c r="CHS382" s="11"/>
      <c r="CHT382" s="11"/>
      <c r="CHU382" s="11"/>
      <c r="CHV382" s="11"/>
      <c r="CHW382" s="11"/>
      <c r="CHX382" s="11"/>
      <c r="CHY382" s="11"/>
      <c r="CHZ382" s="11"/>
      <c r="CIA382" s="11"/>
      <c r="CIB382" s="11"/>
      <c r="CIC382" s="11"/>
      <c r="CID382" s="11"/>
      <c r="CIE382" s="11"/>
      <c r="CIF382" s="11"/>
      <c r="CIG382" s="11"/>
      <c r="CIH382" s="11"/>
      <c r="CII382" s="11"/>
      <c r="CIJ382" s="11"/>
      <c r="CIK382" s="11"/>
      <c r="CIL382" s="11"/>
      <c r="CIM382" s="11"/>
      <c r="CIN382" s="11"/>
      <c r="CIO382" s="11"/>
      <c r="CIP382" s="11"/>
      <c r="CIQ382" s="11"/>
      <c r="CIR382" s="11"/>
      <c r="CIS382" s="11"/>
      <c r="CIT382" s="11"/>
      <c r="CIU382" s="11"/>
      <c r="CIV382" s="11"/>
      <c r="CIW382" s="11"/>
      <c r="CIX382" s="11"/>
      <c r="CIY382" s="11"/>
      <c r="CIZ382" s="11"/>
      <c r="CJA382" s="11"/>
      <c r="CJB382" s="11"/>
      <c r="CJC382" s="11"/>
      <c r="CJD382" s="11"/>
      <c r="CJE382" s="11"/>
      <c r="CJF382" s="11"/>
      <c r="CJG382" s="11"/>
      <c r="CJH382" s="11"/>
      <c r="CJI382" s="11"/>
      <c r="CJJ382" s="11"/>
      <c r="CJK382" s="11"/>
      <c r="CJL382" s="11"/>
      <c r="CJM382" s="11"/>
      <c r="CJN382" s="11"/>
      <c r="CJO382" s="11"/>
      <c r="CJP382" s="11"/>
      <c r="CJQ382" s="11"/>
      <c r="CJR382" s="11"/>
      <c r="CJS382" s="11"/>
      <c r="CJT382" s="11"/>
      <c r="CJU382" s="11"/>
      <c r="CJV382" s="11"/>
      <c r="CJW382" s="11"/>
      <c r="CJX382" s="11"/>
      <c r="CJY382" s="11"/>
      <c r="CJZ382" s="11"/>
      <c r="CKA382" s="11"/>
      <c r="CKB382" s="11"/>
      <c r="CKC382" s="11"/>
      <c r="CKD382" s="11"/>
      <c r="CKE382" s="11"/>
      <c r="CKF382" s="11"/>
      <c r="CKG382" s="11"/>
      <c r="CKH382" s="11"/>
      <c r="CKI382" s="11"/>
      <c r="CKJ382" s="11"/>
      <c r="CKK382" s="11"/>
      <c r="CKL382" s="11"/>
      <c r="CKM382" s="11"/>
      <c r="CKN382" s="11"/>
      <c r="CKO382" s="11"/>
      <c r="CKP382" s="11"/>
      <c r="CKQ382" s="11"/>
      <c r="CKR382" s="11"/>
      <c r="CKS382" s="11"/>
      <c r="CKT382" s="11"/>
      <c r="CKU382" s="11"/>
      <c r="CKV382" s="11"/>
      <c r="CKW382" s="11"/>
      <c r="CKX382" s="11"/>
      <c r="CKY382" s="11"/>
      <c r="CKZ382" s="11"/>
      <c r="CLA382" s="11"/>
      <c r="CLB382" s="11"/>
      <c r="CLC382" s="11"/>
      <c r="CLD382" s="11"/>
      <c r="CLE382" s="11"/>
      <c r="CLF382" s="11"/>
      <c r="CLG382" s="11"/>
      <c r="CLH382" s="11"/>
      <c r="CLI382" s="11"/>
      <c r="CLJ382" s="11"/>
      <c r="CLK382" s="11"/>
      <c r="CLL382" s="11"/>
      <c r="CLM382" s="11"/>
      <c r="CLN382" s="11"/>
      <c r="CLO382" s="11"/>
      <c r="CLP382" s="11"/>
      <c r="CLQ382" s="11"/>
      <c r="CLR382" s="11"/>
      <c r="CLS382" s="11"/>
      <c r="CLT382" s="11"/>
      <c r="CLU382" s="11"/>
      <c r="CLV382" s="11"/>
      <c r="CLW382" s="11"/>
      <c r="CLX382" s="11"/>
      <c r="CLY382" s="11"/>
      <c r="CLZ382" s="11"/>
      <c r="CMA382" s="11"/>
      <c r="CMB382" s="11"/>
      <c r="CMC382" s="11"/>
      <c r="CMD382" s="11"/>
      <c r="CME382" s="11"/>
      <c r="CMF382" s="11"/>
      <c r="CMG382" s="11"/>
      <c r="CMH382" s="11"/>
      <c r="CMI382" s="11"/>
      <c r="CMJ382" s="11"/>
      <c r="CMK382" s="11"/>
      <c r="CML382" s="11"/>
      <c r="CMM382" s="11"/>
      <c r="CMN382" s="11"/>
      <c r="CMO382" s="11"/>
      <c r="CMP382" s="11"/>
      <c r="CMQ382" s="11"/>
      <c r="CMR382" s="11"/>
      <c r="CMS382" s="11"/>
      <c r="CMT382" s="11"/>
      <c r="CMU382" s="11"/>
      <c r="CMV382" s="11"/>
      <c r="CMW382" s="11"/>
      <c r="CMX382" s="11"/>
      <c r="CMY382" s="11"/>
      <c r="CMZ382" s="11"/>
      <c r="CNA382" s="11"/>
      <c r="CNB382" s="11"/>
      <c r="CNC382" s="11"/>
      <c r="CND382" s="11"/>
      <c r="CNE382" s="11"/>
      <c r="CNF382" s="11"/>
      <c r="CNG382" s="11"/>
      <c r="CNH382" s="11"/>
      <c r="CNI382" s="11"/>
      <c r="CNJ382" s="11"/>
      <c r="CNK382" s="11"/>
      <c r="CNL382" s="11"/>
      <c r="CNM382" s="11"/>
      <c r="CNN382" s="11"/>
      <c r="CNO382" s="11"/>
      <c r="CNP382" s="11"/>
      <c r="CNQ382" s="11"/>
      <c r="CNR382" s="11"/>
      <c r="CNS382" s="11"/>
      <c r="CNT382" s="11"/>
      <c r="CNU382" s="11"/>
      <c r="CNV382" s="11"/>
      <c r="CNW382" s="11"/>
      <c r="CNX382" s="11"/>
      <c r="CNY382" s="11"/>
      <c r="CNZ382" s="11"/>
      <c r="COA382" s="11"/>
      <c r="COB382" s="11"/>
      <c r="COC382" s="11"/>
      <c r="COD382" s="11"/>
      <c r="COE382" s="11"/>
      <c r="COF382" s="11"/>
      <c r="COG382" s="11"/>
      <c r="COH382" s="11"/>
      <c r="COI382" s="11"/>
      <c r="COJ382" s="11"/>
      <c r="COK382" s="11"/>
      <c r="COL382" s="11"/>
      <c r="COM382" s="11"/>
      <c r="CON382" s="11"/>
      <c r="COO382" s="11"/>
      <c r="COP382" s="11"/>
      <c r="COQ382" s="11"/>
      <c r="COR382" s="11"/>
      <c r="COS382" s="11"/>
      <c r="COT382" s="11"/>
      <c r="COU382" s="11"/>
      <c r="COV382" s="11"/>
      <c r="COW382" s="11"/>
      <c r="COX382" s="11"/>
      <c r="COY382" s="11"/>
      <c r="COZ382" s="11"/>
      <c r="CPA382" s="11"/>
      <c r="CPB382" s="11"/>
      <c r="CPC382" s="11"/>
      <c r="CPD382" s="11"/>
      <c r="CPE382" s="11"/>
      <c r="CPF382" s="11"/>
      <c r="CPG382" s="11"/>
      <c r="CPH382" s="11"/>
      <c r="CPI382" s="11"/>
      <c r="CPJ382" s="11"/>
      <c r="CPK382" s="11"/>
      <c r="CPL382" s="11"/>
      <c r="CPM382" s="11"/>
      <c r="CPN382" s="11"/>
      <c r="CPO382" s="11"/>
      <c r="CPP382" s="11"/>
      <c r="CPQ382" s="11"/>
      <c r="CPR382" s="11"/>
      <c r="CPS382" s="11"/>
      <c r="CPT382" s="11"/>
      <c r="CPU382" s="11"/>
      <c r="CPV382" s="11"/>
      <c r="CPW382" s="11"/>
      <c r="CPX382" s="11"/>
      <c r="CPY382" s="11"/>
      <c r="CPZ382" s="11"/>
      <c r="CQA382" s="11"/>
      <c r="CQB382" s="11"/>
      <c r="CQC382" s="11"/>
      <c r="CQD382" s="11"/>
      <c r="CQE382" s="11"/>
      <c r="CQF382" s="11"/>
      <c r="CQG382" s="11"/>
      <c r="CQH382" s="11"/>
      <c r="CQI382" s="11"/>
      <c r="CQJ382" s="11"/>
      <c r="CQK382" s="11"/>
      <c r="CQL382" s="11"/>
      <c r="CQM382" s="11"/>
      <c r="CQN382" s="11"/>
      <c r="CQO382" s="11"/>
      <c r="CQP382" s="11"/>
      <c r="CQQ382" s="11"/>
      <c r="CQR382" s="11"/>
      <c r="CQS382" s="11"/>
      <c r="CQT382" s="11"/>
      <c r="CQU382" s="11"/>
      <c r="CQV382" s="11"/>
      <c r="CQW382" s="11"/>
      <c r="CQX382" s="11"/>
      <c r="CQY382" s="11"/>
      <c r="CQZ382" s="11"/>
      <c r="CRA382" s="11"/>
      <c r="CRB382" s="11"/>
      <c r="CRC382" s="11"/>
      <c r="CRD382" s="11"/>
      <c r="CRE382" s="11"/>
      <c r="CRF382" s="11"/>
      <c r="CRG382" s="11"/>
      <c r="CRH382" s="11"/>
      <c r="CRI382" s="11"/>
      <c r="CRJ382" s="11"/>
      <c r="CRK382" s="11"/>
      <c r="CRL382" s="11"/>
      <c r="CRM382" s="11"/>
      <c r="CRN382" s="11"/>
      <c r="CRO382" s="11"/>
      <c r="CRP382" s="11"/>
      <c r="CRQ382" s="11"/>
      <c r="CRR382" s="11"/>
      <c r="CRS382" s="11"/>
      <c r="CRT382" s="11"/>
      <c r="CRU382" s="11"/>
      <c r="CRV382" s="11"/>
      <c r="CRW382" s="11"/>
      <c r="CRX382" s="11"/>
      <c r="CRY382" s="11"/>
      <c r="CRZ382" s="11"/>
      <c r="CSA382" s="11"/>
      <c r="CSB382" s="11"/>
      <c r="CSC382" s="11"/>
      <c r="CSD382" s="11"/>
      <c r="CSE382" s="11"/>
      <c r="CSF382" s="11"/>
      <c r="CSG382" s="11"/>
      <c r="CSH382" s="11"/>
      <c r="CSI382" s="11"/>
      <c r="CSJ382" s="11"/>
      <c r="CSK382" s="11"/>
      <c r="CSL382" s="11"/>
      <c r="CSM382" s="11"/>
      <c r="CSN382" s="11"/>
      <c r="CSO382" s="11"/>
      <c r="CSP382" s="11"/>
      <c r="CSQ382" s="11"/>
      <c r="CSR382" s="11"/>
      <c r="CSS382" s="11"/>
      <c r="CST382" s="11"/>
      <c r="CSU382" s="11"/>
      <c r="CSV382" s="11"/>
      <c r="CSW382" s="11"/>
      <c r="CSX382" s="11"/>
      <c r="CSY382" s="11"/>
      <c r="CSZ382" s="11"/>
      <c r="CTA382" s="11"/>
      <c r="CTB382" s="11"/>
      <c r="CTC382" s="11"/>
      <c r="CTD382" s="11"/>
      <c r="CTE382" s="11"/>
      <c r="CTF382" s="11"/>
      <c r="CTG382" s="11"/>
      <c r="CTH382" s="11"/>
      <c r="CTI382" s="11"/>
      <c r="CTJ382" s="11"/>
      <c r="CTK382" s="11"/>
      <c r="CTL382" s="11"/>
      <c r="CTM382" s="11"/>
      <c r="CTN382" s="11"/>
      <c r="CTO382" s="11"/>
      <c r="CTP382" s="11"/>
      <c r="CTQ382" s="11"/>
      <c r="CTR382" s="11"/>
      <c r="CTS382" s="11"/>
      <c r="CTT382" s="11"/>
      <c r="CTU382" s="11"/>
      <c r="CTV382" s="11"/>
      <c r="CTW382" s="11"/>
      <c r="CTX382" s="11"/>
      <c r="CTY382" s="11"/>
      <c r="CTZ382" s="11"/>
      <c r="CUA382" s="11"/>
      <c r="CUB382" s="11"/>
      <c r="CUC382" s="11"/>
      <c r="CUD382" s="11"/>
      <c r="CUE382" s="11"/>
      <c r="CUF382" s="11"/>
      <c r="CUG382" s="11"/>
      <c r="CUH382" s="11"/>
      <c r="CUI382" s="11"/>
      <c r="CUJ382" s="11"/>
      <c r="CUK382" s="11"/>
      <c r="CUL382" s="11"/>
      <c r="CUM382" s="11"/>
      <c r="CUN382" s="11"/>
      <c r="CUO382" s="11"/>
      <c r="CUP382" s="11"/>
      <c r="CUQ382" s="11"/>
      <c r="CUR382" s="11"/>
      <c r="CUS382" s="11"/>
      <c r="CUT382" s="11"/>
      <c r="CUU382" s="11"/>
      <c r="CUV382" s="11"/>
      <c r="CUW382" s="11"/>
      <c r="CUX382" s="11"/>
      <c r="CUY382" s="11"/>
      <c r="CUZ382" s="11"/>
      <c r="CVA382" s="11"/>
      <c r="CVB382" s="11"/>
      <c r="CVC382" s="11"/>
      <c r="CVD382" s="11"/>
      <c r="CVE382" s="11"/>
      <c r="CVF382" s="11"/>
      <c r="CVG382" s="11"/>
      <c r="CVH382" s="11"/>
      <c r="CVI382" s="11"/>
      <c r="CVJ382" s="11"/>
      <c r="CVK382" s="11"/>
      <c r="CVL382" s="11"/>
      <c r="CVM382" s="11"/>
      <c r="CVN382" s="11"/>
      <c r="CVO382" s="11"/>
      <c r="CVP382" s="11"/>
      <c r="CVQ382" s="11"/>
      <c r="CVR382" s="11"/>
      <c r="CVS382" s="11"/>
      <c r="CVT382" s="11"/>
      <c r="CVU382" s="11"/>
      <c r="CVV382" s="11"/>
      <c r="CVW382" s="11"/>
      <c r="CVX382" s="11"/>
      <c r="CVY382" s="11"/>
      <c r="CVZ382" s="11"/>
      <c r="CWA382" s="11"/>
      <c r="CWB382" s="11"/>
      <c r="CWC382" s="11"/>
      <c r="CWD382" s="11"/>
      <c r="CWE382" s="11"/>
      <c r="CWF382" s="11"/>
      <c r="CWG382" s="11"/>
      <c r="CWH382" s="11"/>
      <c r="CWI382" s="11"/>
      <c r="CWJ382" s="11"/>
      <c r="CWK382" s="11"/>
      <c r="CWL382" s="11"/>
      <c r="CWM382" s="11"/>
      <c r="CWN382" s="11"/>
      <c r="CWO382" s="11"/>
      <c r="CWP382" s="11"/>
      <c r="CWQ382" s="11"/>
      <c r="CWR382" s="11"/>
      <c r="CWS382" s="11"/>
      <c r="CWT382" s="11"/>
      <c r="CWU382" s="11"/>
      <c r="CWV382" s="11"/>
      <c r="CWW382" s="11"/>
      <c r="CWX382" s="11"/>
      <c r="CWY382" s="11"/>
      <c r="CWZ382" s="11"/>
      <c r="CXA382" s="11"/>
      <c r="CXB382" s="11"/>
      <c r="CXC382" s="11"/>
      <c r="CXD382" s="11"/>
      <c r="CXE382" s="11"/>
      <c r="CXF382" s="11"/>
      <c r="CXG382" s="11"/>
      <c r="CXH382" s="11"/>
      <c r="CXI382" s="11"/>
      <c r="CXJ382" s="11"/>
      <c r="CXK382" s="11"/>
      <c r="CXL382" s="11"/>
      <c r="CXM382" s="11"/>
      <c r="CXN382" s="11"/>
      <c r="CXO382" s="11"/>
      <c r="CXP382" s="11"/>
      <c r="CXQ382" s="11"/>
      <c r="CXR382" s="11"/>
      <c r="CXS382" s="11"/>
      <c r="CXT382" s="11"/>
      <c r="CXU382" s="11"/>
      <c r="CXV382" s="11"/>
      <c r="CXW382" s="11"/>
      <c r="CXX382" s="11"/>
      <c r="CXY382" s="11"/>
      <c r="CXZ382" s="11"/>
      <c r="CYA382" s="11"/>
      <c r="CYB382" s="11"/>
      <c r="CYC382" s="11"/>
      <c r="CYD382" s="11"/>
      <c r="CYE382" s="11"/>
      <c r="CYF382" s="11"/>
      <c r="CYG382" s="11"/>
      <c r="CYH382" s="11"/>
      <c r="CYI382" s="11"/>
      <c r="CYJ382" s="11"/>
      <c r="CYK382" s="11"/>
      <c r="CYL382" s="11"/>
      <c r="CYM382" s="11"/>
      <c r="CYN382" s="11"/>
      <c r="CYO382" s="11"/>
      <c r="CYP382" s="11"/>
      <c r="CYQ382" s="11"/>
      <c r="CYR382" s="11"/>
      <c r="CYS382" s="11"/>
      <c r="CYT382" s="11"/>
      <c r="CYU382" s="11"/>
      <c r="CYV382" s="11"/>
      <c r="CYW382" s="11"/>
      <c r="CYX382" s="11"/>
      <c r="CYY382" s="11"/>
      <c r="CYZ382" s="11"/>
      <c r="CZA382" s="11"/>
      <c r="CZB382" s="11"/>
      <c r="CZC382" s="11"/>
      <c r="CZD382" s="11"/>
      <c r="CZE382" s="11"/>
      <c r="CZF382" s="11"/>
      <c r="CZG382" s="11"/>
      <c r="CZH382" s="11"/>
      <c r="CZI382" s="11"/>
      <c r="CZJ382" s="11"/>
      <c r="CZK382" s="11"/>
      <c r="CZL382" s="11"/>
      <c r="CZM382" s="11"/>
      <c r="CZN382" s="11"/>
      <c r="CZO382" s="11"/>
      <c r="CZP382" s="11"/>
      <c r="CZQ382" s="11"/>
      <c r="CZR382" s="11"/>
      <c r="CZS382" s="11"/>
      <c r="CZT382" s="11"/>
      <c r="CZU382" s="11"/>
      <c r="CZV382" s="11"/>
      <c r="CZW382" s="11"/>
      <c r="CZX382" s="11"/>
      <c r="CZY382" s="11"/>
      <c r="CZZ382" s="11"/>
      <c r="DAA382" s="11"/>
      <c r="DAB382" s="11"/>
      <c r="DAC382" s="11"/>
      <c r="DAD382" s="11"/>
      <c r="DAE382" s="11"/>
      <c r="DAF382" s="11"/>
      <c r="DAG382" s="11"/>
      <c r="DAH382" s="11"/>
      <c r="DAI382" s="11"/>
      <c r="DAJ382" s="11"/>
      <c r="DAK382" s="11"/>
      <c r="DAL382" s="11"/>
      <c r="DAM382" s="11"/>
      <c r="DAN382" s="11"/>
      <c r="DAO382" s="11"/>
      <c r="DAP382" s="11"/>
      <c r="DAQ382" s="11"/>
      <c r="DAR382" s="11"/>
      <c r="DAS382" s="11"/>
      <c r="DAT382" s="11"/>
      <c r="DAU382" s="11"/>
      <c r="DAV382" s="11"/>
      <c r="DAW382" s="11"/>
      <c r="DAX382" s="11"/>
      <c r="DAY382" s="11"/>
      <c r="DAZ382" s="11"/>
      <c r="DBA382" s="11"/>
      <c r="DBB382" s="11"/>
      <c r="DBC382" s="11"/>
      <c r="DBD382" s="11"/>
      <c r="DBE382" s="11"/>
      <c r="DBF382" s="11"/>
      <c r="DBG382" s="11"/>
      <c r="DBH382" s="11"/>
      <c r="DBI382" s="11"/>
      <c r="DBJ382" s="11"/>
      <c r="DBK382" s="11"/>
      <c r="DBL382" s="11"/>
      <c r="DBM382" s="11"/>
      <c r="DBN382" s="11"/>
      <c r="DBO382" s="11"/>
      <c r="DBP382" s="11"/>
      <c r="DBQ382" s="11"/>
      <c r="DBR382" s="11"/>
      <c r="DBS382" s="11"/>
      <c r="DBT382" s="11"/>
      <c r="DBU382" s="11"/>
      <c r="DBV382" s="11"/>
      <c r="DBW382" s="11"/>
      <c r="DBX382" s="11"/>
      <c r="DBY382" s="11"/>
      <c r="DBZ382" s="11"/>
      <c r="DCA382" s="11"/>
      <c r="DCB382" s="11"/>
      <c r="DCC382" s="11"/>
      <c r="DCD382" s="11"/>
      <c r="DCE382" s="11"/>
      <c r="DCF382" s="11"/>
      <c r="DCG382" s="11"/>
      <c r="DCH382" s="11"/>
      <c r="DCI382" s="11"/>
      <c r="DCJ382" s="11"/>
      <c r="DCK382" s="11"/>
      <c r="DCL382" s="11"/>
      <c r="DCM382" s="11"/>
      <c r="DCN382" s="11"/>
      <c r="DCO382" s="11"/>
      <c r="DCP382" s="11"/>
      <c r="DCQ382" s="11"/>
      <c r="DCR382" s="11"/>
      <c r="DCS382" s="11"/>
      <c r="DCT382" s="11"/>
      <c r="DCU382" s="11"/>
      <c r="DCV382" s="11"/>
      <c r="DCW382" s="11"/>
      <c r="DCX382" s="11"/>
      <c r="DCY382" s="11"/>
      <c r="DCZ382" s="11"/>
      <c r="DDA382" s="11"/>
      <c r="DDB382" s="11"/>
      <c r="DDC382" s="11"/>
      <c r="DDD382" s="11"/>
      <c r="DDE382" s="11"/>
      <c r="DDF382" s="11"/>
      <c r="DDG382" s="11"/>
      <c r="DDH382" s="11"/>
      <c r="DDI382" s="11"/>
      <c r="DDJ382" s="11"/>
      <c r="DDK382" s="11"/>
      <c r="DDL382" s="11"/>
      <c r="DDM382" s="11"/>
      <c r="DDN382" s="11"/>
      <c r="DDO382" s="11"/>
      <c r="DDP382" s="11"/>
      <c r="DDQ382" s="11"/>
      <c r="DDR382" s="11"/>
      <c r="DDS382" s="11"/>
      <c r="DDT382" s="11"/>
      <c r="DDU382" s="11"/>
      <c r="DDV382" s="11"/>
      <c r="DDW382" s="11"/>
      <c r="DDX382" s="11"/>
      <c r="DDY382" s="11"/>
      <c r="DDZ382" s="11"/>
      <c r="DEA382" s="11"/>
      <c r="DEB382" s="11"/>
      <c r="DEC382" s="11"/>
      <c r="DED382" s="11"/>
      <c r="DEE382" s="11"/>
      <c r="DEF382" s="11"/>
      <c r="DEG382" s="11"/>
      <c r="DEH382" s="11"/>
      <c r="DEI382" s="11"/>
      <c r="DEJ382" s="11"/>
      <c r="DEK382" s="11"/>
      <c r="DEL382" s="11"/>
      <c r="DEM382" s="11"/>
      <c r="DEN382" s="11"/>
      <c r="DEO382" s="11"/>
      <c r="DEP382" s="11"/>
      <c r="DEQ382" s="11"/>
      <c r="DER382" s="11"/>
      <c r="DES382" s="11"/>
      <c r="DET382" s="11"/>
      <c r="DEU382" s="11"/>
      <c r="DEV382" s="11"/>
      <c r="DEW382" s="11"/>
      <c r="DEX382" s="11"/>
      <c r="DEY382" s="11"/>
      <c r="DEZ382" s="11"/>
      <c r="DFA382" s="11"/>
      <c r="DFB382" s="11"/>
      <c r="DFC382" s="11"/>
      <c r="DFD382" s="11"/>
      <c r="DFE382" s="11"/>
      <c r="DFF382" s="11"/>
      <c r="DFG382" s="11"/>
      <c r="DFH382" s="11"/>
      <c r="DFI382" s="11"/>
      <c r="DFJ382" s="11"/>
      <c r="DFK382" s="11"/>
      <c r="DFL382" s="11"/>
      <c r="DFM382" s="11"/>
      <c r="DFN382" s="11"/>
      <c r="DFO382" s="11"/>
      <c r="DFP382" s="11"/>
      <c r="DFQ382" s="11"/>
      <c r="DFR382" s="11"/>
      <c r="DFS382" s="11"/>
      <c r="DFT382" s="11"/>
      <c r="DFU382" s="11"/>
      <c r="DFV382" s="11"/>
      <c r="DFW382" s="11"/>
      <c r="DFX382" s="11"/>
      <c r="DFY382" s="11"/>
      <c r="DFZ382" s="11"/>
      <c r="DGA382" s="11"/>
      <c r="DGB382" s="11"/>
      <c r="DGC382" s="11"/>
      <c r="DGD382" s="11"/>
      <c r="DGE382" s="11"/>
      <c r="DGF382" s="11"/>
      <c r="DGG382" s="11"/>
      <c r="DGH382" s="11"/>
      <c r="DGI382" s="11"/>
      <c r="DGJ382" s="11"/>
      <c r="DGK382" s="11"/>
      <c r="DGL382" s="11"/>
      <c r="DGM382" s="11"/>
      <c r="DGN382" s="11"/>
      <c r="DGO382" s="11"/>
      <c r="DGP382" s="11"/>
      <c r="DGQ382" s="11"/>
      <c r="DGR382" s="11"/>
      <c r="DGS382" s="11"/>
      <c r="DGT382" s="11"/>
      <c r="DGU382" s="11"/>
      <c r="DGV382" s="11"/>
      <c r="DGW382" s="11"/>
      <c r="DGX382" s="11"/>
      <c r="DGY382" s="11"/>
      <c r="DGZ382" s="11"/>
      <c r="DHA382" s="11"/>
      <c r="DHB382" s="11"/>
      <c r="DHC382" s="11"/>
      <c r="DHD382" s="11"/>
      <c r="DHE382" s="11"/>
      <c r="DHF382" s="11"/>
      <c r="DHG382" s="11"/>
      <c r="DHH382" s="11"/>
      <c r="DHI382" s="11"/>
      <c r="DHJ382" s="11"/>
      <c r="DHK382" s="11"/>
      <c r="DHL382" s="11"/>
      <c r="DHM382" s="11"/>
      <c r="DHN382" s="11"/>
      <c r="DHO382" s="11"/>
      <c r="DHP382" s="11"/>
      <c r="DHQ382" s="11"/>
      <c r="DHR382" s="11"/>
      <c r="DHS382" s="11"/>
      <c r="DHT382" s="11"/>
      <c r="DHU382" s="11"/>
      <c r="DHV382" s="11"/>
      <c r="DHW382" s="11"/>
      <c r="DHX382" s="11"/>
      <c r="DHY382" s="11"/>
      <c r="DHZ382" s="11"/>
      <c r="DIA382" s="11"/>
      <c r="DIB382" s="11"/>
      <c r="DIC382" s="11"/>
      <c r="DID382" s="11"/>
      <c r="DIE382" s="11"/>
      <c r="DIF382" s="11"/>
      <c r="DIG382" s="11"/>
      <c r="DIH382" s="11"/>
      <c r="DII382" s="11"/>
      <c r="DIJ382" s="11"/>
      <c r="DIK382" s="11"/>
      <c r="DIL382" s="11"/>
      <c r="DIM382" s="11"/>
      <c r="DIN382" s="11"/>
      <c r="DIO382" s="11"/>
      <c r="DIP382" s="11"/>
      <c r="DIQ382" s="11"/>
      <c r="DIR382" s="11"/>
      <c r="DIS382" s="11"/>
      <c r="DIT382" s="11"/>
      <c r="DIU382" s="11"/>
      <c r="DIV382" s="11"/>
      <c r="DIW382" s="11"/>
      <c r="DIX382" s="11"/>
      <c r="DIY382" s="11"/>
      <c r="DIZ382" s="11"/>
      <c r="DJA382" s="11"/>
      <c r="DJB382" s="11"/>
      <c r="DJC382" s="11"/>
      <c r="DJD382" s="11"/>
      <c r="DJE382" s="11"/>
      <c r="DJF382" s="11"/>
      <c r="DJG382" s="11"/>
      <c r="DJH382" s="11"/>
      <c r="DJI382" s="11"/>
      <c r="DJJ382" s="11"/>
      <c r="DJK382" s="11"/>
      <c r="DJL382" s="11"/>
      <c r="DJM382" s="11"/>
      <c r="DJN382" s="11"/>
      <c r="DJO382" s="11"/>
      <c r="DJP382" s="11"/>
      <c r="DJQ382" s="11"/>
      <c r="DJR382" s="11"/>
      <c r="DJS382" s="11"/>
      <c r="DJT382" s="11"/>
      <c r="DJU382" s="11"/>
      <c r="DJV382" s="11"/>
      <c r="DJW382" s="11"/>
      <c r="DJX382" s="11"/>
      <c r="DJY382" s="11"/>
      <c r="DJZ382" s="11"/>
      <c r="DKA382" s="11"/>
      <c r="DKB382" s="11"/>
      <c r="DKC382" s="11"/>
      <c r="DKD382" s="11"/>
      <c r="DKE382" s="11"/>
      <c r="DKF382" s="11"/>
      <c r="DKG382" s="11"/>
      <c r="DKH382" s="11"/>
      <c r="DKI382" s="11"/>
      <c r="DKJ382" s="11"/>
      <c r="DKK382" s="11"/>
      <c r="DKL382" s="11"/>
      <c r="DKM382" s="11"/>
      <c r="DKN382" s="11"/>
      <c r="DKO382" s="11"/>
      <c r="DKP382" s="11"/>
      <c r="DKQ382" s="11"/>
      <c r="DKR382" s="11"/>
      <c r="DKS382" s="11"/>
      <c r="DKT382" s="11"/>
      <c r="DKU382" s="11"/>
      <c r="DKV382" s="11"/>
      <c r="DKW382" s="11"/>
      <c r="DKX382" s="11"/>
      <c r="DKY382" s="11"/>
      <c r="DKZ382" s="11"/>
      <c r="DLA382" s="11"/>
      <c r="DLB382" s="11"/>
      <c r="DLC382" s="11"/>
      <c r="DLD382" s="11"/>
      <c r="DLE382" s="11"/>
      <c r="DLF382" s="11"/>
      <c r="DLG382" s="11"/>
      <c r="DLH382" s="11"/>
      <c r="DLI382" s="11"/>
      <c r="DLJ382" s="11"/>
      <c r="DLK382" s="11"/>
      <c r="DLL382" s="11"/>
      <c r="DLM382" s="11"/>
      <c r="DLN382" s="11"/>
      <c r="DLO382" s="11"/>
      <c r="DLP382" s="11"/>
      <c r="DLQ382" s="11"/>
      <c r="DLR382" s="11"/>
      <c r="DLS382" s="11"/>
      <c r="DLT382" s="11"/>
      <c r="DLU382" s="11"/>
      <c r="DLV382" s="11"/>
      <c r="DLW382" s="11"/>
      <c r="DLX382" s="11"/>
      <c r="DLY382" s="11"/>
      <c r="DLZ382" s="11"/>
      <c r="DMA382" s="11"/>
      <c r="DMB382" s="11"/>
      <c r="DMC382" s="11"/>
      <c r="DMD382" s="11"/>
      <c r="DME382" s="11"/>
      <c r="DMF382" s="11"/>
      <c r="DMG382" s="11"/>
      <c r="DMH382" s="11"/>
      <c r="DMI382" s="11"/>
      <c r="DMJ382" s="11"/>
      <c r="DMK382" s="11"/>
      <c r="DML382" s="11"/>
      <c r="DMM382" s="11"/>
      <c r="DMN382" s="11"/>
      <c r="DMO382" s="11"/>
      <c r="DMP382" s="11"/>
      <c r="DMQ382" s="11"/>
      <c r="DMR382" s="11"/>
      <c r="DMS382" s="11"/>
      <c r="DMT382" s="11"/>
      <c r="DMU382" s="11"/>
      <c r="DMV382" s="11"/>
      <c r="DMW382" s="11"/>
      <c r="DMX382" s="11"/>
      <c r="DMY382" s="11"/>
      <c r="DMZ382" s="11"/>
      <c r="DNA382" s="11"/>
      <c r="DNB382" s="11"/>
      <c r="DNC382" s="11"/>
      <c r="DND382" s="11"/>
      <c r="DNE382" s="11"/>
      <c r="DNF382" s="11"/>
      <c r="DNG382" s="11"/>
      <c r="DNH382" s="11"/>
      <c r="DNI382" s="11"/>
      <c r="DNJ382" s="11"/>
      <c r="DNK382" s="11"/>
      <c r="DNL382" s="11"/>
      <c r="DNM382" s="11"/>
      <c r="DNN382" s="11"/>
      <c r="DNO382" s="11"/>
      <c r="DNP382" s="11"/>
      <c r="DNQ382" s="11"/>
      <c r="DNR382" s="11"/>
      <c r="DNS382" s="11"/>
      <c r="DNT382" s="11"/>
      <c r="DNU382" s="11"/>
      <c r="DNV382" s="11"/>
      <c r="DNW382" s="11"/>
      <c r="DNX382" s="11"/>
      <c r="DNY382" s="11"/>
      <c r="DNZ382" s="11"/>
      <c r="DOA382" s="11"/>
      <c r="DOB382" s="11"/>
      <c r="DOC382" s="11"/>
      <c r="DOD382" s="11"/>
      <c r="DOE382" s="11"/>
      <c r="DOF382" s="11"/>
      <c r="DOG382" s="11"/>
      <c r="DOH382" s="11"/>
      <c r="DOI382" s="11"/>
      <c r="DOJ382" s="11"/>
      <c r="DOK382" s="11"/>
      <c r="DOL382" s="11"/>
      <c r="DOM382" s="11"/>
      <c r="DON382" s="11"/>
      <c r="DOO382" s="11"/>
      <c r="DOP382" s="11"/>
      <c r="DOQ382" s="11"/>
      <c r="DOR382" s="11"/>
      <c r="DOS382" s="11"/>
      <c r="DOT382" s="11"/>
      <c r="DOU382" s="11"/>
      <c r="DOV382" s="11"/>
      <c r="DOW382" s="11"/>
      <c r="DOX382" s="11"/>
      <c r="DOY382" s="11"/>
      <c r="DOZ382" s="11"/>
      <c r="DPA382" s="11"/>
      <c r="DPB382" s="11"/>
      <c r="DPC382" s="11"/>
      <c r="DPD382" s="11"/>
      <c r="DPE382" s="11"/>
      <c r="DPF382" s="11"/>
      <c r="DPG382" s="11"/>
      <c r="DPH382" s="11"/>
      <c r="DPI382" s="11"/>
      <c r="DPJ382" s="11"/>
      <c r="DPK382" s="11"/>
      <c r="DPL382" s="11"/>
      <c r="DPM382" s="11"/>
      <c r="DPN382" s="11"/>
      <c r="DPO382" s="11"/>
      <c r="DPP382" s="11"/>
      <c r="DPQ382" s="11"/>
      <c r="DPR382" s="11"/>
      <c r="DPS382" s="11"/>
      <c r="DPT382" s="11"/>
      <c r="DPU382" s="11"/>
      <c r="DPV382" s="11"/>
      <c r="DPW382" s="11"/>
      <c r="DPX382" s="11"/>
      <c r="DPY382" s="11"/>
      <c r="DPZ382" s="11"/>
      <c r="DQA382" s="11"/>
      <c r="DQB382" s="11"/>
      <c r="DQC382" s="11"/>
      <c r="DQD382" s="11"/>
      <c r="DQE382" s="11"/>
      <c r="DQF382" s="11"/>
      <c r="DQG382" s="11"/>
      <c r="DQH382" s="11"/>
      <c r="DQI382" s="11"/>
      <c r="DQJ382" s="11"/>
      <c r="DQK382" s="11"/>
      <c r="DQL382" s="11"/>
      <c r="DQM382" s="11"/>
      <c r="DQN382" s="11"/>
      <c r="DQO382" s="11"/>
      <c r="DQP382" s="11"/>
      <c r="DQQ382" s="11"/>
      <c r="DQR382" s="11"/>
      <c r="DQS382" s="11"/>
      <c r="DQT382" s="11"/>
      <c r="DQU382" s="11"/>
      <c r="DQV382" s="11"/>
      <c r="DQW382" s="11"/>
      <c r="DQX382" s="11"/>
      <c r="DQY382" s="11"/>
      <c r="DQZ382" s="11"/>
      <c r="DRA382" s="11"/>
      <c r="DRB382" s="11"/>
      <c r="DRC382" s="11"/>
      <c r="DRD382" s="11"/>
      <c r="DRE382" s="11"/>
      <c r="DRF382" s="11"/>
      <c r="DRG382" s="11"/>
      <c r="DRH382" s="11"/>
      <c r="DRI382" s="11"/>
      <c r="DRJ382" s="11"/>
      <c r="DRK382" s="11"/>
      <c r="DRL382" s="11"/>
      <c r="DRM382" s="11"/>
      <c r="DRN382" s="11"/>
      <c r="DRO382" s="11"/>
      <c r="DRP382" s="11"/>
      <c r="DRQ382" s="11"/>
      <c r="DRR382" s="11"/>
      <c r="DRS382" s="11"/>
      <c r="DRT382" s="11"/>
      <c r="DRU382" s="11"/>
      <c r="DRV382" s="11"/>
      <c r="DRW382" s="11"/>
      <c r="DRX382" s="11"/>
      <c r="DRY382" s="11"/>
      <c r="DRZ382" s="11"/>
      <c r="DSA382" s="11"/>
      <c r="DSB382" s="11"/>
      <c r="DSC382" s="11"/>
      <c r="DSD382" s="11"/>
      <c r="DSE382" s="11"/>
      <c r="DSF382" s="11"/>
      <c r="DSG382" s="11"/>
      <c r="DSH382" s="11"/>
      <c r="DSI382" s="11"/>
      <c r="DSJ382" s="11"/>
      <c r="DSK382" s="11"/>
      <c r="DSL382" s="11"/>
      <c r="DSM382" s="11"/>
      <c r="DSN382" s="11"/>
      <c r="DSO382" s="11"/>
      <c r="DSP382" s="11"/>
      <c r="DSQ382" s="11"/>
      <c r="DSR382" s="11"/>
      <c r="DSS382" s="11"/>
      <c r="DST382" s="11"/>
      <c r="DSU382" s="11"/>
      <c r="DSV382" s="11"/>
      <c r="DSW382" s="11"/>
      <c r="DSX382" s="11"/>
      <c r="DSY382" s="11"/>
      <c r="DSZ382" s="11"/>
      <c r="DTA382" s="11"/>
      <c r="DTB382" s="11"/>
      <c r="DTC382" s="11"/>
      <c r="DTD382" s="11"/>
      <c r="DTE382" s="11"/>
      <c r="DTF382" s="11"/>
      <c r="DTG382" s="11"/>
      <c r="DTH382" s="11"/>
      <c r="DTI382" s="11"/>
      <c r="DTJ382" s="11"/>
      <c r="DTK382" s="11"/>
      <c r="DTL382" s="11"/>
      <c r="DTM382" s="11"/>
      <c r="DTN382" s="11"/>
      <c r="DTO382" s="11"/>
      <c r="DTP382" s="11"/>
      <c r="DTQ382" s="11"/>
      <c r="DTR382" s="11"/>
      <c r="DTS382" s="11"/>
      <c r="DTT382" s="11"/>
      <c r="DTU382" s="11"/>
      <c r="DTV382" s="11"/>
      <c r="DTW382" s="11"/>
      <c r="DTX382" s="11"/>
      <c r="DTY382" s="11"/>
      <c r="DTZ382" s="11"/>
      <c r="DUA382" s="11"/>
      <c r="DUB382" s="11"/>
      <c r="DUC382" s="11"/>
      <c r="DUD382" s="11"/>
      <c r="DUE382" s="11"/>
      <c r="DUF382" s="11"/>
      <c r="DUG382" s="11"/>
      <c r="DUH382" s="11"/>
      <c r="DUI382" s="11"/>
      <c r="DUJ382" s="11"/>
      <c r="DUK382" s="11"/>
      <c r="DUL382" s="11"/>
      <c r="DUM382" s="11"/>
      <c r="DUN382" s="11"/>
      <c r="DUO382" s="11"/>
      <c r="DUP382" s="11"/>
      <c r="DUQ382" s="11"/>
      <c r="DUR382" s="11"/>
      <c r="DUS382" s="11"/>
      <c r="DUT382" s="11"/>
      <c r="DUU382" s="11"/>
      <c r="DUV382" s="11"/>
      <c r="DUW382" s="11"/>
      <c r="DUX382" s="11"/>
      <c r="DUY382" s="11"/>
      <c r="DUZ382" s="11"/>
      <c r="DVA382" s="11"/>
      <c r="DVB382" s="11"/>
      <c r="DVC382" s="11"/>
      <c r="DVD382" s="11"/>
      <c r="DVE382" s="11"/>
      <c r="DVF382" s="11"/>
      <c r="DVG382" s="11"/>
      <c r="DVH382" s="11"/>
      <c r="DVI382" s="11"/>
      <c r="DVJ382" s="11"/>
      <c r="DVK382" s="11"/>
      <c r="DVL382" s="11"/>
      <c r="DVM382" s="11"/>
      <c r="DVN382" s="11"/>
      <c r="DVO382" s="11"/>
      <c r="DVP382" s="11"/>
      <c r="DVQ382" s="11"/>
      <c r="DVR382" s="11"/>
      <c r="DVS382" s="11"/>
      <c r="DVT382" s="11"/>
      <c r="DVU382" s="11"/>
      <c r="DVV382" s="11"/>
      <c r="DVW382" s="11"/>
      <c r="DVX382" s="11"/>
      <c r="DVY382" s="11"/>
      <c r="DVZ382" s="11"/>
      <c r="DWA382" s="11"/>
      <c r="DWB382" s="11"/>
      <c r="DWC382" s="11"/>
      <c r="DWD382" s="11"/>
      <c r="DWE382" s="11"/>
      <c r="DWF382" s="11"/>
      <c r="DWG382" s="11"/>
      <c r="DWH382" s="11"/>
      <c r="DWI382" s="11"/>
      <c r="DWJ382" s="11"/>
      <c r="DWK382" s="11"/>
      <c r="DWL382" s="11"/>
      <c r="DWM382" s="11"/>
      <c r="DWN382" s="11"/>
      <c r="DWO382" s="11"/>
      <c r="DWP382" s="11"/>
      <c r="DWQ382" s="11"/>
      <c r="DWR382" s="11"/>
      <c r="DWS382" s="11"/>
      <c r="DWT382" s="11"/>
      <c r="DWU382" s="11"/>
      <c r="DWV382" s="11"/>
      <c r="DWW382" s="11"/>
      <c r="DWX382" s="11"/>
      <c r="DWY382" s="11"/>
      <c r="DWZ382" s="11"/>
      <c r="DXA382" s="11"/>
      <c r="DXB382" s="11"/>
      <c r="DXC382" s="11"/>
      <c r="DXD382" s="11"/>
      <c r="DXE382" s="11"/>
      <c r="DXF382" s="11"/>
      <c r="DXG382" s="11"/>
      <c r="DXH382" s="11"/>
      <c r="DXI382" s="11"/>
      <c r="DXJ382" s="11"/>
      <c r="DXK382" s="11"/>
      <c r="DXL382" s="11"/>
      <c r="DXM382" s="11"/>
      <c r="DXN382" s="11"/>
      <c r="DXO382" s="11"/>
      <c r="DXP382" s="11"/>
      <c r="DXQ382" s="11"/>
      <c r="DXR382" s="11"/>
      <c r="DXS382" s="11"/>
      <c r="DXT382" s="11"/>
      <c r="DXU382" s="11"/>
      <c r="DXV382" s="11"/>
      <c r="DXW382" s="11"/>
      <c r="DXX382" s="11"/>
      <c r="DXY382" s="11"/>
      <c r="DXZ382" s="11"/>
      <c r="DYA382" s="11"/>
      <c r="DYB382" s="11"/>
      <c r="DYC382" s="11"/>
      <c r="DYD382" s="11"/>
      <c r="DYE382" s="11"/>
      <c r="DYF382" s="11"/>
      <c r="DYG382" s="11"/>
      <c r="DYH382" s="11"/>
      <c r="DYI382" s="11"/>
      <c r="DYJ382" s="11"/>
      <c r="DYK382" s="11"/>
      <c r="DYL382" s="11"/>
      <c r="DYM382" s="11"/>
      <c r="DYN382" s="11"/>
      <c r="DYO382" s="11"/>
      <c r="DYP382" s="11"/>
      <c r="DYQ382" s="11"/>
      <c r="DYR382" s="11"/>
      <c r="DYS382" s="11"/>
      <c r="DYT382" s="11"/>
      <c r="DYU382" s="11"/>
      <c r="DYV382" s="11"/>
      <c r="DYW382" s="11"/>
      <c r="DYX382" s="11"/>
      <c r="DYY382" s="11"/>
      <c r="DYZ382" s="11"/>
      <c r="DZA382" s="11"/>
      <c r="DZB382" s="11"/>
      <c r="DZC382" s="11"/>
      <c r="DZD382" s="11"/>
      <c r="DZE382" s="11"/>
      <c r="DZF382" s="11"/>
      <c r="DZG382" s="11"/>
      <c r="DZH382" s="11"/>
      <c r="DZI382" s="11"/>
      <c r="DZJ382" s="11"/>
      <c r="DZK382" s="11"/>
      <c r="DZL382" s="11"/>
      <c r="DZM382" s="11"/>
      <c r="DZN382" s="11"/>
      <c r="DZO382" s="11"/>
      <c r="DZP382" s="11"/>
      <c r="DZQ382" s="11"/>
      <c r="DZR382" s="11"/>
      <c r="DZS382" s="11"/>
      <c r="DZT382" s="11"/>
      <c r="DZU382" s="11"/>
      <c r="DZV382" s="11"/>
      <c r="DZW382" s="11"/>
      <c r="DZX382" s="11"/>
      <c r="DZY382" s="11"/>
      <c r="DZZ382" s="11"/>
      <c r="EAA382" s="11"/>
      <c r="EAB382" s="11"/>
      <c r="EAC382" s="11"/>
      <c r="EAD382" s="11"/>
      <c r="EAE382" s="11"/>
      <c r="EAF382" s="11"/>
      <c r="EAG382" s="11"/>
      <c r="EAH382" s="11"/>
      <c r="EAI382" s="11"/>
      <c r="EAJ382" s="11"/>
      <c r="EAK382" s="11"/>
      <c r="EAL382" s="11"/>
      <c r="EAM382" s="11"/>
      <c r="EAN382" s="11"/>
      <c r="EAO382" s="11"/>
      <c r="EAP382" s="11"/>
      <c r="EAQ382" s="11"/>
      <c r="EAR382" s="11"/>
      <c r="EAS382" s="11"/>
      <c r="EAT382" s="11"/>
      <c r="EAU382" s="11"/>
      <c r="EAV382" s="11"/>
      <c r="EAW382" s="11"/>
      <c r="EAX382" s="11"/>
      <c r="EAY382" s="11"/>
      <c r="EAZ382" s="11"/>
      <c r="EBA382" s="11"/>
      <c r="EBB382" s="11"/>
      <c r="EBC382" s="11"/>
      <c r="EBD382" s="11"/>
      <c r="EBE382" s="11"/>
      <c r="EBF382" s="11"/>
      <c r="EBG382" s="11"/>
      <c r="EBH382" s="11"/>
      <c r="EBI382" s="11"/>
      <c r="EBJ382" s="11"/>
      <c r="EBK382" s="11"/>
      <c r="EBL382" s="11"/>
      <c r="EBM382" s="11"/>
      <c r="EBN382" s="11"/>
      <c r="EBO382" s="11"/>
      <c r="EBP382" s="11"/>
      <c r="EBQ382" s="11"/>
      <c r="EBR382" s="11"/>
      <c r="EBS382" s="11"/>
      <c r="EBT382" s="11"/>
      <c r="EBU382" s="11"/>
      <c r="EBV382" s="11"/>
      <c r="EBW382" s="11"/>
      <c r="EBX382" s="11"/>
      <c r="EBY382" s="11"/>
      <c r="EBZ382" s="11"/>
      <c r="ECA382" s="11"/>
      <c r="ECB382" s="11"/>
      <c r="ECC382" s="11"/>
      <c r="ECD382" s="11"/>
      <c r="ECE382" s="11"/>
      <c r="ECF382" s="11"/>
      <c r="ECG382" s="11"/>
      <c r="ECH382" s="11"/>
      <c r="ECI382" s="11"/>
      <c r="ECJ382" s="11"/>
      <c r="ECK382" s="11"/>
      <c r="ECL382" s="11"/>
      <c r="ECM382" s="11"/>
      <c r="ECN382" s="11"/>
      <c r="ECO382" s="11"/>
      <c r="ECP382" s="11"/>
      <c r="ECQ382" s="11"/>
      <c r="ECR382" s="11"/>
      <c r="ECS382" s="11"/>
      <c r="ECT382" s="11"/>
      <c r="ECU382" s="11"/>
      <c r="ECV382" s="11"/>
      <c r="ECW382" s="11"/>
      <c r="ECX382" s="11"/>
      <c r="ECY382" s="11"/>
      <c r="ECZ382" s="11"/>
      <c r="EDA382" s="11"/>
      <c r="EDB382" s="11"/>
      <c r="EDC382" s="11"/>
      <c r="EDD382" s="11"/>
      <c r="EDE382" s="11"/>
      <c r="EDF382" s="11"/>
      <c r="EDG382" s="11"/>
      <c r="EDH382" s="11"/>
      <c r="EDI382" s="11"/>
      <c r="EDJ382" s="11"/>
      <c r="EDK382" s="11"/>
      <c r="EDL382" s="11"/>
      <c r="EDM382" s="11"/>
      <c r="EDN382" s="11"/>
      <c r="EDO382" s="11"/>
      <c r="EDP382" s="11"/>
      <c r="EDQ382" s="11"/>
      <c r="EDR382" s="11"/>
      <c r="EDS382" s="11"/>
      <c r="EDT382" s="11"/>
      <c r="EDU382" s="11"/>
      <c r="EDV382" s="11"/>
      <c r="EDW382" s="11"/>
      <c r="EDX382" s="11"/>
      <c r="EDY382" s="11"/>
      <c r="EDZ382" s="11"/>
      <c r="EEA382" s="11"/>
      <c r="EEB382" s="11"/>
      <c r="EEC382" s="11"/>
      <c r="EED382" s="11"/>
      <c r="EEE382" s="11"/>
      <c r="EEF382" s="11"/>
      <c r="EEG382" s="11"/>
      <c r="EEH382" s="11"/>
      <c r="EEI382" s="11"/>
      <c r="EEJ382" s="11"/>
      <c r="EEK382" s="11"/>
      <c r="EEL382" s="11"/>
      <c r="EEM382" s="11"/>
      <c r="EEN382" s="11"/>
      <c r="EEO382" s="11"/>
      <c r="EEP382" s="11"/>
      <c r="EEQ382" s="11"/>
      <c r="EER382" s="11"/>
      <c r="EES382" s="11"/>
      <c r="EET382" s="11"/>
      <c r="EEU382" s="11"/>
      <c r="EEV382" s="11"/>
      <c r="EEW382" s="11"/>
      <c r="EEX382" s="11"/>
      <c r="EEY382" s="11"/>
      <c r="EEZ382" s="11"/>
      <c r="EFA382" s="11"/>
      <c r="EFB382" s="11"/>
      <c r="EFC382" s="11"/>
      <c r="EFD382" s="11"/>
      <c r="EFE382" s="11"/>
      <c r="EFF382" s="11"/>
      <c r="EFG382" s="11"/>
      <c r="EFH382" s="11"/>
      <c r="EFI382" s="11"/>
      <c r="EFJ382" s="11"/>
      <c r="EFK382" s="11"/>
      <c r="EFL382" s="11"/>
      <c r="EFM382" s="11"/>
      <c r="EFN382" s="11"/>
      <c r="EFO382" s="11"/>
      <c r="EFP382" s="11"/>
      <c r="EFQ382" s="11"/>
      <c r="EFR382" s="11"/>
      <c r="EFS382" s="11"/>
      <c r="EFT382" s="11"/>
      <c r="EFU382" s="11"/>
      <c r="EFV382" s="11"/>
      <c r="EFW382" s="11"/>
      <c r="EFX382" s="11"/>
      <c r="EFY382" s="11"/>
      <c r="EFZ382" s="11"/>
      <c r="EGA382" s="11"/>
      <c r="EGB382" s="11"/>
      <c r="EGC382" s="11"/>
      <c r="EGD382" s="11"/>
      <c r="EGE382" s="11"/>
      <c r="EGF382" s="11"/>
      <c r="EGG382" s="11"/>
      <c r="EGH382" s="11"/>
      <c r="EGI382" s="11"/>
      <c r="EGJ382" s="11"/>
      <c r="EGK382" s="11"/>
      <c r="EGL382" s="11"/>
      <c r="EGM382" s="11"/>
      <c r="EGN382" s="11"/>
      <c r="EGO382" s="11"/>
      <c r="EGP382" s="11"/>
      <c r="EGQ382" s="11"/>
      <c r="EGR382" s="11"/>
      <c r="EGS382" s="11"/>
      <c r="EGT382" s="11"/>
      <c r="EGU382" s="11"/>
      <c r="EGV382" s="11"/>
      <c r="EGW382" s="11"/>
      <c r="EGX382" s="11"/>
      <c r="EGY382" s="11"/>
      <c r="EGZ382" s="11"/>
      <c r="EHA382" s="11"/>
      <c r="EHB382" s="11"/>
      <c r="EHC382" s="11"/>
      <c r="EHD382" s="11"/>
      <c r="EHE382" s="11"/>
      <c r="EHF382" s="11"/>
      <c r="EHG382" s="11"/>
      <c r="EHH382" s="11"/>
      <c r="EHI382" s="11"/>
      <c r="EHJ382" s="11"/>
      <c r="EHK382" s="11"/>
      <c r="EHL382" s="11"/>
      <c r="EHM382" s="11"/>
      <c r="EHN382" s="11"/>
      <c r="EHO382" s="11"/>
      <c r="EHP382" s="11"/>
      <c r="EHQ382" s="11"/>
      <c r="EHR382" s="11"/>
      <c r="EHS382" s="11"/>
      <c r="EHT382" s="11"/>
      <c r="EHU382" s="11"/>
      <c r="EHV382" s="11"/>
      <c r="EHW382" s="11"/>
      <c r="EHX382" s="11"/>
      <c r="EHY382" s="11"/>
      <c r="EHZ382" s="11"/>
      <c r="EIA382" s="11"/>
      <c r="EIB382" s="11"/>
      <c r="EIC382" s="11"/>
      <c r="EID382" s="11"/>
      <c r="EIE382" s="11"/>
      <c r="EIF382" s="11"/>
      <c r="EIG382" s="11"/>
      <c r="EIH382" s="11"/>
      <c r="EII382" s="11"/>
      <c r="EIJ382" s="11"/>
      <c r="EIK382" s="11"/>
      <c r="EIL382" s="11"/>
      <c r="EIM382" s="11"/>
      <c r="EIN382" s="11"/>
      <c r="EIO382" s="11"/>
      <c r="EIP382" s="11"/>
      <c r="EIQ382" s="11"/>
      <c r="EIR382" s="11"/>
      <c r="EIS382" s="11"/>
      <c r="EIT382" s="11"/>
      <c r="EIU382" s="11"/>
      <c r="EIV382" s="11"/>
      <c r="EIW382" s="11"/>
      <c r="EIX382" s="11"/>
      <c r="EIY382" s="11"/>
      <c r="EIZ382" s="11"/>
      <c r="EJA382" s="11"/>
      <c r="EJB382" s="11"/>
      <c r="EJC382" s="11"/>
      <c r="EJD382" s="11"/>
      <c r="EJE382" s="11"/>
      <c r="EJF382" s="11"/>
      <c r="EJG382" s="11"/>
      <c r="EJH382" s="11"/>
      <c r="EJI382" s="11"/>
      <c r="EJJ382" s="11"/>
      <c r="EJK382" s="11"/>
      <c r="EJL382" s="11"/>
      <c r="EJM382" s="11"/>
      <c r="EJN382" s="11"/>
      <c r="EJO382" s="11"/>
      <c r="EJP382" s="11"/>
      <c r="EJQ382" s="11"/>
      <c r="EJR382" s="11"/>
      <c r="EJS382" s="11"/>
      <c r="EJT382" s="11"/>
      <c r="EJU382" s="11"/>
      <c r="EJV382" s="11"/>
      <c r="EJW382" s="11"/>
      <c r="EJX382" s="11"/>
      <c r="EJY382" s="11"/>
      <c r="EJZ382" s="11"/>
      <c r="EKA382" s="11"/>
      <c r="EKB382" s="11"/>
      <c r="EKC382" s="11"/>
      <c r="EKD382" s="11"/>
      <c r="EKE382" s="11"/>
      <c r="EKF382" s="11"/>
      <c r="EKG382" s="11"/>
      <c r="EKH382" s="11"/>
      <c r="EKI382" s="11"/>
      <c r="EKJ382" s="11"/>
      <c r="EKK382" s="11"/>
      <c r="EKL382" s="11"/>
      <c r="EKM382" s="11"/>
      <c r="EKN382" s="11"/>
      <c r="EKO382" s="11"/>
      <c r="EKP382" s="11"/>
      <c r="EKQ382" s="11"/>
      <c r="EKR382" s="11"/>
      <c r="EKS382" s="11"/>
      <c r="EKT382" s="11"/>
      <c r="EKU382" s="11"/>
      <c r="EKV382" s="11"/>
      <c r="EKW382" s="11"/>
      <c r="EKX382" s="11"/>
      <c r="EKY382" s="11"/>
      <c r="EKZ382" s="11"/>
      <c r="ELA382" s="11"/>
      <c r="ELB382" s="11"/>
      <c r="ELC382" s="11"/>
      <c r="ELD382" s="11"/>
      <c r="ELE382" s="11"/>
      <c r="ELF382" s="11"/>
      <c r="ELG382" s="11"/>
      <c r="ELH382" s="11"/>
      <c r="ELI382" s="11"/>
      <c r="ELJ382" s="11"/>
      <c r="ELK382" s="11"/>
      <c r="ELL382" s="11"/>
      <c r="ELM382" s="11"/>
      <c r="ELN382" s="11"/>
      <c r="ELO382" s="11"/>
      <c r="ELP382" s="11"/>
      <c r="ELQ382" s="11"/>
      <c r="ELR382" s="11"/>
      <c r="ELS382" s="11"/>
      <c r="ELT382" s="11"/>
      <c r="ELU382" s="11"/>
      <c r="ELV382" s="11"/>
      <c r="ELW382" s="11"/>
      <c r="ELX382" s="11"/>
      <c r="ELY382" s="11"/>
      <c r="ELZ382" s="11"/>
      <c r="EMA382" s="11"/>
      <c r="EMB382" s="11"/>
      <c r="EMC382" s="11"/>
      <c r="EMD382" s="11"/>
      <c r="EME382" s="11"/>
      <c r="EMF382" s="11"/>
      <c r="EMG382" s="11"/>
      <c r="EMH382" s="11"/>
      <c r="EMI382" s="11"/>
      <c r="EMJ382" s="11"/>
      <c r="EMK382" s="11"/>
      <c r="EML382" s="11"/>
      <c r="EMM382" s="11"/>
      <c r="EMN382" s="11"/>
      <c r="EMO382" s="11"/>
      <c r="EMP382" s="11"/>
      <c r="EMQ382" s="11"/>
      <c r="EMR382" s="11"/>
      <c r="EMS382" s="11"/>
      <c r="EMT382" s="11"/>
      <c r="EMU382" s="11"/>
      <c r="EMV382" s="11"/>
      <c r="EMW382" s="11"/>
      <c r="EMX382" s="11"/>
      <c r="EMY382" s="11"/>
      <c r="EMZ382" s="11"/>
      <c r="ENA382" s="11"/>
      <c r="ENB382" s="11"/>
      <c r="ENC382" s="11"/>
      <c r="END382" s="11"/>
      <c r="ENE382" s="11"/>
      <c r="ENF382" s="11"/>
      <c r="ENG382" s="11"/>
      <c r="ENH382" s="11"/>
      <c r="ENI382" s="11"/>
      <c r="ENJ382" s="11"/>
      <c r="ENK382" s="11"/>
      <c r="ENL382" s="11"/>
      <c r="ENM382" s="11"/>
      <c r="ENN382" s="11"/>
      <c r="ENO382" s="11"/>
      <c r="ENP382" s="11"/>
      <c r="ENQ382" s="11"/>
      <c r="ENR382" s="11"/>
      <c r="ENS382" s="11"/>
      <c r="ENT382" s="11"/>
      <c r="ENU382" s="11"/>
      <c r="ENV382" s="11"/>
      <c r="ENW382" s="11"/>
      <c r="ENX382" s="11"/>
      <c r="ENY382" s="11"/>
      <c r="ENZ382" s="11"/>
      <c r="EOA382" s="11"/>
      <c r="EOB382" s="11"/>
      <c r="EOC382" s="11"/>
      <c r="EOD382" s="11"/>
      <c r="EOE382" s="11"/>
      <c r="EOF382" s="11"/>
      <c r="EOG382" s="11"/>
      <c r="EOH382" s="11"/>
      <c r="EOI382" s="11"/>
      <c r="EOJ382" s="11"/>
      <c r="EOK382" s="11"/>
      <c r="EOL382" s="11"/>
      <c r="EOM382" s="11"/>
      <c r="EON382" s="11"/>
      <c r="EOO382" s="11"/>
      <c r="EOP382" s="11"/>
      <c r="EOQ382" s="11"/>
      <c r="EOR382" s="11"/>
      <c r="EOS382" s="11"/>
      <c r="EOT382" s="11"/>
      <c r="EOU382" s="11"/>
      <c r="EOV382" s="11"/>
      <c r="EOW382" s="11"/>
      <c r="EOX382" s="11"/>
      <c r="EOY382" s="11"/>
      <c r="EOZ382" s="11"/>
      <c r="EPA382" s="11"/>
      <c r="EPB382" s="11"/>
      <c r="EPC382" s="11"/>
      <c r="EPD382" s="11"/>
      <c r="EPE382" s="11"/>
      <c r="EPF382" s="11"/>
      <c r="EPG382" s="11"/>
      <c r="EPH382" s="11"/>
      <c r="EPI382" s="11"/>
      <c r="EPJ382" s="11"/>
      <c r="EPK382" s="11"/>
      <c r="EPL382" s="11"/>
      <c r="EPM382" s="11"/>
      <c r="EPN382" s="11"/>
      <c r="EPO382" s="11"/>
      <c r="EPP382" s="11"/>
      <c r="EPQ382" s="11"/>
      <c r="EPR382" s="11"/>
      <c r="EPS382" s="11"/>
      <c r="EPT382" s="11"/>
      <c r="EPU382" s="11"/>
      <c r="EPV382" s="11"/>
      <c r="EPW382" s="11"/>
      <c r="EPX382" s="11"/>
      <c r="EPY382" s="11"/>
      <c r="EPZ382" s="11"/>
      <c r="EQA382" s="11"/>
      <c r="EQB382" s="11"/>
      <c r="EQC382" s="11"/>
      <c r="EQD382" s="11"/>
      <c r="EQE382" s="11"/>
      <c r="EQF382" s="11"/>
      <c r="EQG382" s="11"/>
      <c r="EQH382" s="11"/>
      <c r="EQI382" s="11"/>
      <c r="EQJ382" s="11"/>
      <c r="EQK382" s="11"/>
      <c r="EQL382" s="11"/>
      <c r="EQM382" s="11"/>
      <c r="EQN382" s="11"/>
      <c r="EQO382" s="11"/>
      <c r="EQP382" s="11"/>
      <c r="EQQ382" s="11"/>
      <c r="EQR382" s="11"/>
      <c r="EQS382" s="11"/>
      <c r="EQT382" s="11"/>
      <c r="EQU382" s="11"/>
      <c r="EQV382" s="11"/>
      <c r="EQW382" s="11"/>
      <c r="EQX382" s="11"/>
      <c r="EQY382" s="11"/>
      <c r="EQZ382" s="11"/>
      <c r="ERA382" s="11"/>
      <c r="ERB382" s="11"/>
      <c r="ERC382" s="11"/>
      <c r="ERD382" s="11"/>
      <c r="ERE382" s="11"/>
      <c r="ERF382" s="11"/>
      <c r="ERG382" s="11"/>
      <c r="ERH382" s="11"/>
      <c r="ERI382" s="11"/>
      <c r="ERJ382" s="11"/>
      <c r="ERK382" s="11"/>
      <c r="ERL382" s="11"/>
      <c r="ERM382" s="11"/>
      <c r="ERN382" s="11"/>
      <c r="ERO382" s="11"/>
      <c r="ERP382" s="11"/>
      <c r="ERQ382" s="11"/>
      <c r="ERR382" s="11"/>
      <c r="ERS382" s="11"/>
      <c r="ERT382" s="11"/>
      <c r="ERU382" s="11"/>
      <c r="ERV382" s="11"/>
      <c r="ERW382" s="11"/>
      <c r="ERX382" s="11"/>
      <c r="ERY382" s="11"/>
      <c r="ERZ382" s="11"/>
      <c r="ESA382" s="11"/>
      <c r="ESB382" s="11"/>
      <c r="ESC382" s="11"/>
      <c r="ESD382" s="11"/>
      <c r="ESE382" s="11"/>
      <c r="ESF382" s="11"/>
      <c r="ESG382" s="11"/>
      <c r="ESH382" s="11"/>
      <c r="ESI382" s="11"/>
      <c r="ESJ382" s="11"/>
      <c r="ESK382" s="11"/>
      <c r="ESL382" s="11"/>
      <c r="ESM382" s="11"/>
      <c r="ESN382" s="11"/>
      <c r="ESO382" s="11"/>
      <c r="ESP382" s="11"/>
      <c r="ESQ382" s="11"/>
      <c r="ESR382" s="11"/>
      <c r="ESS382" s="11"/>
      <c r="EST382" s="11"/>
      <c r="ESU382" s="11"/>
      <c r="ESV382" s="11"/>
      <c r="ESW382" s="11"/>
      <c r="ESX382" s="11"/>
      <c r="ESY382" s="11"/>
      <c r="ESZ382" s="11"/>
      <c r="ETA382" s="11"/>
      <c r="ETB382" s="11"/>
      <c r="ETC382" s="11"/>
      <c r="ETD382" s="11"/>
      <c r="ETE382" s="11"/>
      <c r="ETF382" s="11"/>
      <c r="ETG382" s="11"/>
      <c r="ETH382" s="11"/>
      <c r="ETI382" s="11"/>
      <c r="ETJ382" s="11"/>
      <c r="ETK382" s="11"/>
      <c r="ETL382" s="11"/>
      <c r="ETM382" s="11"/>
      <c r="ETN382" s="11"/>
      <c r="ETO382" s="11"/>
      <c r="ETP382" s="11"/>
      <c r="ETQ382" s="11"/>
      <c r="ETR382" s="11"/>
      <c r="ETS382" s="11"/>
      <c r="ETT382" s="11"/>
      <c r="ETU382" s="11"/>
      <c r="ETV382" s="11"/>
      <c r="ETW382" s="11"/>
      <c r="ETX382" s="11"/>
      <c r="ETY382" s="11"/>
      <c r="ETZ382" s="11"/>
      <c r="EUA382" s="11"/>
      <c r="EUB382" s="11"/>
      <c r="EUC382" s="11"/>
      <c r="EUD382" s="11"/>
      <c r="EUE382" s="11"/>
      <c r="EUF382" s="11"/>
      <c r="EUG382" s="11"/>
      <c r="EUH382" s="11"/>
      <c r="EUI382" s="11"/>
      <c r="EUJ382" s="11"/>
      <c r="EUK382" s="11"/>
      <c r="EUL382" s="11"/>
      <c r="EUM382" s="11"/>
      <c r="EUN382" s="11"/>
      <c r="EUO382" s="11"/>
      <c r="EUP382" s="11"/>
      <c r="EUQ382" s="11"/>
      <c r="EUR382" s="11"/>
      <c r="EUS382" s="11"/>
      <c r="EUT382" s="11"/>
      <c r="EUU382" s="11"/>
      <c r="EUV382" s="11"/>
      <c r="EUW382" s="11"/>
      <c r="EUX382" s="11"/>
      <c r="EUY382" s="11"/>
      <c r="EUZ382" s="11"/>
      <c r="EVA382" s="11"/>
      <c r="EVB382" s="11"/>
      <c r="EVC382" s="11"/>
      <c r="EVD382" s="11"/>
      <c r="EVE382" s="11"/>
      <c r="EVF382" s="11"/>
      <c r="EVG382" s="11"/>
      <c r="EVH382" s="11"/>
      <c r="EVI382" s="11"/>
      <c r="EVJ382" s="11"/>
      <c r="EVK382" s="11"/>
      <c r="EVL382" s="11"/>
      <c r="EVM382" s="11"/>
      <c r="EVN382" s="11"/>
      <c r="EVO382" s="11"/>
      <c r="EVP382" s="11"/>
      <c r="EVQ382" s="11"/>
      <c r="EVR382" s="11"/>
      <c r="EVS382" s="11"/>
      <c r="EVT382" s="11"/>
      <c r="EVU382" s="11"/>
      <c r="EVV382" s="11"/>
      <c r="EVW382" s="11"/>
      <c r="EVX382" s="11"/>
      <c r="EVY382" s="11"/>
      <c r="EVZ382" s="11"/>
      <c r="EWA382" s="11"/>
      <c r="EWB382" s="11"/>
      <c r="EWC382" s="11"/>
      <c r="EWD382" s="11"/>
      <c r="EWE382" s="11"/>
      <c r="EWF382" s="11"/>
      <c r="EWG382" s="11"/>
      <c r="EWH382" s="11"/>
      <c r="EWI382" s="11"/>
      <c r="EWJ382" s="11"/>
      <c r="EWK382" s="11"/>
      <c r="EWL382" s="11"/>
      <c r="EWM382" s="11"/>
      <c r="EWN382" s="11"/>
      <c r="EWO382" s="11"/>
      <c r="EWP382" s="11"/>
      <c r="EWQ382" s="11"/>
      <c r="EWR382" s="11"/>
      <c r="EWS382" s="11"/>
      <c r="EWT382" s="11"/>
      <c r="EWU382" s="11"/>
      <c r="EWV382" s="11"/>
      <c r="EWW382" s="11"/>
      <c r="EWX382" s="11"/>
      <c r="EWY382" s="11"/>
      <c r="EWZ382" s="11"/>
      <c r="EXA382" s="11"/>
      <c r="EXB382" s="11"/>
      <c r="EXC382" s="11"/>
      <c r="EXD382" s="11"/>
      <c r="EXE382" s="11"/>
      <c r="EXF382" s="11"/>
      <c r="EXG382" s="11"/>
      <c r="EXH382" s="11"/>
      <c r="EXI382" s="11"/>
      <c r="EXJ382" s="11"/>
      <c r="EXK382" s="11"/>
      <c r="EXL382" s="11"/>
      <c r="EXM382" s="11"/>
      <c r="EXN382" s="11"/>
      <c r="EXO382" s="11"/>
      <c r="EXP382" s="11"/>
      <c r="EXQ382" s="11"/>
      <c r="EXR382" s="11"/>
      <c r="EXS382" s="11"/>
      <c r="EXT382" s="11"/>
      <c r="EXU382" s="11"/>
      <c r="EXV382" s="11"/>
      <c r="EXW382" s="11"/>
      <c r="EXX382" s="11"/>
      <c r="EXY382" s="11"/>
      <c r="EXZ382" s="11"/>
      <c r="EYA382" s="11"/>
      <c r="EYB382" s="11"/>
      <c r="EYC382" s="11"/>
      <c r="EYD382" s="11"/>
      <c r="EYE382" s="11"/>
      <c r="EYF382" s="11"/>
      <c r="EYG382" s="11"/>
      <c r="EYH382" s="11"/>
      <c r="EYI382" s="11"/>
      <c r="EYJ382" s="11"/>
      <c r="EYK382" s="11"/>
      <c r="EYL382" s="11"/>
      <c r="EYM382" s="11"/>
      <c r="EYN382" s="11"/>
      <c r="EYO382" s="11"/>
      <c r="EYP382" s="11"/>
      <c r="EYQ382" s="11"/>
      <c r="EYR382" s="11"/>
      <c r="EYS382" s="11"/>
      <c r="EYT382" s="11"/>
      <c r="EYU382" s="11"/>
      <c r="EYV382" s="11"/>
      <c r="EYW382" s="11"/>
      <c r="EYX382" s="11"/>
      <c r="EYY382" s="11"/>
      <c r="EYZ382" s="11"/>
      <c r="EZA382" s="11"/>
      <c r="EZB382" s="11"/>
      <c r="EZC382" s="11"/>
      <c r="EZD382" s="11"/>
      <c r="EZE382" s="11"/>
      <c r="EZF382" s="11"/>
      <c r="EZG382" s="11"/>
      <c r="EZH382" s="11"/>
      <c r="EZI382" s="11"/>
      <c r="EZJ382" s="11"/>
      <c r="EZK382" s="11"/>
      <c r="EZL382" s="11"/>
      <c r="EZM382" s="11"/>
      <c r="EZN382" s="11"/>
      <c r="EZO382" s="11"/>
      <c r="EZP382" s="11"/>
      <c r="EZQ382" s="11"/>
      <c r="EZR382" s="11"/>
      <c r="EZS382" s="11"/>
      <c r="EZT382" s="11"/>
      <c r="EZU382" s="11"/>
      <c r="EZV382" s="11"/>
      <c r="EZW382" s="11"/>
      <c r="EZX382" s="11"/>
      <c r="EZY382" s="11"/>
      <c r="EZZ382" s="11"/>
      <c r="FAA382" s="11"/>
      <c r="FAB382" s="11"/>
      <c r="FAC382" s="11"/>
      <c r="FAD382" s="11"/>
      <c r="FAE382" s="11"/>
      <c r="FAF382" s="11"/>
      <c r="FAG382" s="11"/>
      <c r="FAH382" s="11"/>
      <c r="FAI382" s="11"/>
      <c r="FAJ382" s="11"/>
      <c r="FAK382" s="11"/>
      <c r="FAL382" s="11"/>
      <c r="FAM382" s="11"/>
      <c r="FAN382" s="11"/>
      <c r="FAO382" s="11"/>
      <c r="FAP382" s="11"/>
      <c r="FAQ382" s="11"/>
      <c r="FAR382" s="11"/>
      <c r="FAS382" s="11"/>
      <c r="FAT382" s="11"/>
      <c r="FAU382" s="11"/>
      <c r="FAV382" s="11"/>
      <c r="FAW382" s="11"/>
      <c r="FAX382" s="11"/>
      <c r="FAY382" s="11"/>
      <c r="FAZ382" s="11"/>
      <c r="FBA382" s="11"/>
      <c r="FBB382" s="11"/>
      <c r="FBC382" s="11"/>
      <c r="FBD382" s="11"/>
      <c r="FBE382" s="11"/>
      <c r="FBF382" s="11"/>
      <c r="FBG382" s="11"/>
      <c r="FBH382" s="11"/>
      <c r="FBI382" s="11"/>
      <c r="FBJ382" s="11"/>
      <c r="FBK382" s="11"/>
      <c r="FBL382" s="11"/>
      <c r="FBM382" s="11"/>
      <c r="FBN382" s="11"/>
      <c r="FBO382" s="11"/>
      <c r="FBP382" s="11"/>
      <c r="FBQ382" s="11"/>
      <c r="FBR382" s="11"/>
      <c r="FBS382" s="11"/>
      <c r="FBT382" s="11"/>
      <c r="FBU382" s="11"/>
      <c r="FBV382" s="11"/>
      <c r="FBW382" s="11"/>
      <c r="FBX382" s="11"/>
      <c r="FBY382" s="11"/>
      <c r="FBZ382" s="11"/>
      <c r="FCA382" s="11"/>
      <c r="FCB382" s="11"/>
      <c r="FCC382" s="11"/>
      <c r="FCD382" s="11"/>
      <c r="FCE382" s="11"/>
      <c r="FCF382" s="11"/>
      <c r="FCG382" s="11"/>
      <c r="FCH382" s="11"/>
      <c r="FCI382" s="11"/>
      <c r="FCJ382" s="11"/>
      <c r="FCK382" s="11"/>
      <c r="FCL382" s="11"/>
      <c r="FCM382" s="11"/>
      <c r="FCN382" s="11"/>
      <c r="FCO382" s="11"/>
      <c r="FCP382" s="11"/>
      <c r="FCQ382" s="11"/>
      <c r="FCR382" s="11"/>
      <c r="FCS382" s="11"/>
      <c r="FCT382" s="11"/>
      <c r="FCU382" s="11"/>
      <c r="FCV382" s="11"/>
      <c r="FCW382" s="11"/>
      <c r="FCX382" s="11"/>
      <c r="FCY382" s="11"/>
      <c r="FCZ382" s="11"/>
      <c r="FDA382" s="11"/>
      <c r="FDB382" s="11"/>
      <c r="FDC382" s="11"/>
      <c r="FDD382" s="11"/>
      <c r="FDE382" s="11"/>
      <c r="FDF382" s="11"/>
      <c r="FDG382" s="11"/>
      <c r="FDH382" s="11"/>
      <c r="FDI382" s="11"/>
      <c r="FDJ382" s="11"/>
      <c r="FDK382" s="11"/>
      <c r="FDL382" s="11"/>
      <c r="FDM382" s="11"/>
      <c r="FDN382" s="11"/>
      <c r="FDO382" s="11"/>
      <c r="FDP382" s="11"/>
      <c r="FDQ382" s="11"/>
      <c r="FDR382" s="11"/>
      <c r="FDS382" s="11"/>
      <c r="FDT382" s="11"/>
      <c r="FDU382" s="11"/>
      <c r="FDV382" s="11"/>
      <c r="FDW382" s="11"/>
      <c r="FDX382" s="11"/>
      <c r="FDY382" s="11"/>
      <c r="FDZ382" s="11"/>
      <c r="FEA382" s="11"/>
      <c r="FEB382" s="11"/>
      <c r="FEC382" s="11"/>
      <c r="FED382" s="11"/>
      <c r="FEE382" s="11"/>
      <c r="FEF382" s="11"/>
      <c r="FEG382" s="11"/>
      <c r="FEH382" s="11"/>
      <c r="FEI382" s="11"/>
      <c r="FEJ382" s="11"/>
      <c r="FEK382" s="11"/>
      <c r="FEL382" s="11"/>
      <c r="FEM382" s="11"/>
      <c r="FEN382" s="11"/>
      <c r="FEO382" s="11"/>
      <c r="FEP382" s="11"/>
      <c r="FEQ382" s="11"/>
      <c r="FER382" s="11"/>
      <c r="FES382" s="11"/>
      <c r="FET382" s="11"/>
      <c r="FEU382" s="11"/>
      <c r="FEV382" s="11"/>
      <c r="FEW382" s="11"/>
      <c r="FEX382" s="11"/>
      <c r="FEY382" s="11"/>
      <c r="FEZ382" s="11"/>
      <c r="FFA382" s="11"/>
      <c r="FFB382" s="11"/>
      <c r="FFC382" s="11"/>
      <c r="FFD382" s="11"/>
      <c r="FFE382" s="11"/>
      <c r="FFF382" s="11"/>
      <c r="FFG382" s="11"/>
      <c r="FFH382" s="11"/>
      <c r="FFI382" s="11"/>
      <c r="FFJ382" s="11"/>
      <c r="FFK382" s="11"/>
      <c r="FFL382" s="11"/>
      <c r="FFM382" s="11"/>
      <c r="FFN382" s="11"/>
      <c r="FFO382" s="11"/>
      <c r="FFP382" s="11"/>
      <c r="FFQ382" s="11"/>
      <c r="FFR382" s="11"/>
      <c r="FFS382" s="11"/>
      <c r="FFT382" s="11"/>
      <c r="FFU382" s="11"/>
      <c r="FFV382" s="11"/>
      <c r="FFW382" s="11"/>
      <c r="FFX382" s="11"/>
      <c r="FFY382" s="11"/>
      <c r="FFZ382" s="11"/>
      <c r="FGA382" s="11"/>
      <c r="FGB382" s="11"/>
      <c r="FGC382" s="11"/>
      <c r="FGD382" s="11"/>
      <c r="FGE382" s="11"/>
      <c r="FGF382" s="11"/>
      <c r="FGG382" s="11"/>
      <c r="FGH382" s="11"/>
      <c r="FGI382" s="11"/>
      <c r="FGJ382" s="11"/>
      <c r="FGK382" s="11"/>
      <c r="FGL382" s="11"/>
      <c r="FGM382" s="11"/>
      <c r="FGN382" s="11"/>
      <c r="FGO382" s="11"/>
      <c r="FGP382" s="11"/>
      <c r="FGQ382" s="11"/>
      <c r="FGR382" s="11"/>
      <c r="FGS382" s="11"/>
      <c r="FGT382" s="11"/>
      <c r="FGU382" s="11"/>
      <c r="FGV382" s="11"/>
      <c r="FGW382" s="11"/>
      <c r="FGX382" s="11"/>
      <c r="FGY382" s="11"/>
      <c r="FGZ382" s="11"/>
      <c r="FHA382" s="11"/>
      <c r="FHB382" s="11"/>
      <c r="FHC382" s="11"/>
      <c r="FHD382" s="11"/>
      <c r="FHE382" s="11"/>
      <c r="FHF382" s="11"/>
      <c r="FHG382" s="11"/>
      <c r="FHH382" s="11"/>
      <c r="FHI382" s="11"/>
      <c r="FHJ382" s="11"/>
      <c r="FHK382" s="11"/>
      <c r="FHL382" s="11"/>
      <c r="FHM382" s="11"/>
      <c r="FHN382" s="11"/>
      <c r="FHO382" s="11"/>
      <c r="FHP382" s="11"/>
      <c r="FHQ382" s="11"/>
      <c r="FHR382" s="11"/>
      <c r="FHS382" s="11"/>
      <c r="FHT382" s="11"/>
      <c r="FHU382" s="11"/>
      <c r="FHV382" s="11"/>
      <c r="FHW382" s="11"/>
      <c r="FHX382" s="11"/>
      <c r="FHY382" s="11"/>
      <c r="FHZ382" s="11"/>
      <c r="FIA382" s="11"/>
      <c r="FIB382" s="11"/>
      <c r="FIC382" s="11"/>
      <c r="FID382" s="11"/>
      <c r="FIE382" s="11"/>
      <c r="FIF382" s="11"/>
      <c r="FIG382" s="11"/>
      <c r="FIH382" s="11"/>
      <c r="FII382" s="11"/>
      <c r="FIJ382" s="11"/>
      <c r="FIK382" s="11"/>
      <c r="FIL382" s="11"/>
      <c r="FIM382" s="11"/>
      <c r="FIN382" s="11"/>
      <c r="FIO382" s="11"/>
      <c r="FIP382" s="11"/>
      <c r="FIQ382" s="11"/>
      <c r="FIR382" s="11"/>
      <c r="FIS382" s="11"/>
      <c r="FIT382" s="11"/>
      <c r="FIU382" s="11"/>
      <c r="FIV382" s="11"/>
      <c r="FIW382" s="11"/>
      <c r="FIX382" s="11"/>
      <c r="FIY382" s="11"/>
      <c r="FIZ382" s="11"/>
      <c r="FJA382" s="11"/>
      <c r="FJB382" s="11"/>
      <c r="FJC382" s="11"/>
      <c r="FJD382" s="11"/>
      <c r="FJE382" s="11"/>
      <c r="FJF382" s="11"/>
      <c r="FJG382" s="11"/>
      <c r="FJH382" s="11"/>
      <c r="FJI382" s="11"/>
      <c r="FJJ382" s="11"/>
      <c r="FJK382" s="11"/>
      <c r="FJL382" s="11"/>
      <c r="FJM382" s="11"/>
      <c r="FJN382" s="11"/>
      <c r="FJO382" s="11"/>
      <c r="FJP382" s="11"/>
      <c r="FJQ382" s="11"/>
      <c r="FJR382" s="11"/>
      <c r="FJS382" s="11"/>
      <c r="FJT382" s="11"/>
      <c r="FJU382" s="11"/>
      <c r="FJV382" s="11"/>
      <c r="FJW382" s="11"/>
      <c r="FJX382" s="11"/>
      <c r="FJY382" s="11"/>
      <c r="FJZ382" s="11"/>
      <c r="FKA382" s="11"/>
      <c r="FKB382" s="11"/>
      <c r="FKC382" s="11"/>
      <c r="FKD382" s="11"/>
      <c r="FKE382" s="11"/>
      <c r="FKF382" s="11"/>
      <c r="FKG382" s="11"/>
      <c r="FKH382" s="11"/>
      <c r="FKI382" s="11"/>
      <c r="FKJ382" s="11"/>
      <c r="FKK382" s="11"/>
      <c r="FKL382" s="11"/>
      <c r="FKM382" s="11"/>
      <c r="FKN382" s="11"/>
      <c r="FKO382" s="11"/>
      <c r="FKP382" s="11"/>
      <c r="FKQ382" s="11"/>
      <c r="FKR382" s="11"/>
      <c r="FKS382" s="11"/>
      <c r="FKT382" s="11"/>
      <c r="FKU382" s="11"/>
      <c r="FKV382" s="11"/>
      <c r="FKW382" s="11"/>
      <c r="FKX382" s="11"/>
      <c r="FKY382" s="11"/>
      <c r="FKZ382" s="11"/>
      <c r="FLA382" s="11"/>
      <c r="FLB382" s="11"/>
      <c r="FLC382" s="11"/>
      <c r="FLD382" s="11"/>
      <c r="FLE382" s="11"/>
      <c r="FLF382" s="11"/>
      <c r="FLG382" s="11"/>
      <c r="FLH382" s="11"/>
      <c r="FLI382" s="11"/>
      <c r="FLJ382" s="11"/>
      <c r="FLK382" s="11"/>
      <c r="FLL382" s="11"/>
      <c r="FLM382" s="11"/>
      <c r="FLN382" s="11"/>
      <c r="FLO382" s="11"/>
      <c r="FLP382" s="11"/>
      <c r="FLQ382" s="11"/>
      <c r="FLR382" s="11"/>
      <c r="FLS382" s="11"/>
      <c r="FLT382" s="11"/>
      <c r="FLU382" s="11"/>
      <c r="FLV382" s="11"/>
      <c r="FLW382" s="11"/>
      <c r="FLX382" s="11"/>
      <c r="FLY382" s="11"/>
      <c r="FLZ382" s="11"/>
      <c r="FMA382" s="11"/>
      <c r="FMB382" s="11"/>
      <c r="FMC382" s="11"/>
      <c r="FMD382" s="11"/>
      <c r="FME382" s="11"/>
      <c r="FMF382" s="11"/>
      <c r="FMG382" s="11"/>
      <c r="FMH382" s="11"/>
      <c r="FMI382" s="11"/>
      <c r="FMJ382" s="11"/>
      <c r="FMK382" s="11"/>
      <c r="FML382" s="11"/>
      <c r="FMM382" s="11"/>
      <c r="FMN382" s="11"/>
      <c r="FMO382" s="11"/>
      <c r="FMP382" s="11"/>
      <c r="FMQ382" s="11"/>
      <c r="FMR382" s="11"/>
      <c r="FMS382" s="11"/>
      <c r="FMT382" s="11"/>
      <c r="FMU382" s="11"/>
      <c r="FMV382" s="11"/>
      <c r="FMW382" s="11"/>
      <c r="FMX382" s="11"/>
      <c r="FMY382" s="11"/>
      <c r="FMZ382" s="11"/>
      <c r="FNA382" s="11"/>
      <c r="FNB382" s="11"/>
      <c r="FNC382" s="11"/>
      <c r="FND382" s="11"/>
      <c r="FNE382" s="11"/>
      <c r="FNF382" s="11"/>
      <c r="FNG382" s="11"/>
      <c r="FNH382" s="11"/>
      <c r="FNI382" s="11"/>
      <c r="FNJ382" s="11"/>
      <c r="FNK382" s="11"/>
      <c r="FNL382" s="11"/>
      <c r="FNM382" s="11"/>
      <c r="FNN382" s="11"/>
      <c r="FNO382" s="11"/>
      <c r="FNP382" s="11"/>
      <c r="FNQ382" s="11"/>
      <c r="FNR382" s="11"/>
      <c r="FNS382" s="11"/>
      <c r="FNT382" s="11"/>
      <c r="FNU382" s="11"/>
      <c r="FNV382" s="11"/>
      <c r="FNW382" s="11"/>
      <c r="FNX382" s="11"/>
      <c r="FNY382" s="11"/>
      <c r="FNZ382" s="11"/>
      <c r="FOA382" s="11"/>
      <c r="FOB382" s="11"/>
      <c r="FOC382" s="11"/>
      <c r="FOD382" s="11"/>
      <c r="FOE382" s="11"/>
      <c r="FOF382" s="11"/>
      <c r="FOG382" s="11"/>
      <c r="FOH382" s="11"/>
      <c r="FOI382" s="11"/>
      <c r="FOJ382" s="11"/>
      <c r="FOK382" s="11"/>
      <c r="FOL382" s="11"/>
      <c r="FOM382" s="11"/>
      <c r="FON382" s="11"/>
      <c r="FOO382" s="11"/>
      <c r="FOP382" s="11"/>
      <c r="FOQ382" s="11"/>
      <c r="FOR382" s="11"/>
      <c r="FOS382" s="11"/>
      <c r="FOT382" s="11"/>
      <c r="FOU382" s="11"/>
      <c r="FOV382" s="11"/>
      <c r="FOW382" s="11"/>
      <c r="FOX382" s="11"/>
      <c r="FOY382" s="11"/>
      <c r="FOZ382" s="11"/>
      <c r="FPA382" s="11"/>
      <c r="FPB382" s="11"/>
      <c r="FPC382" s="11"/>
      <c r="FPD382" s="11"/>
      <c r="FPE382" s="11"/>
      <c r="FPF382" s="11"/>
      <c r="FPG382" s="11"/>
      <c r="FPH382" s="11"/>
      <c r="FPI382" s="11"/>
      <c r="FPJ382" s="11"/>
      <c r="FPK382" s="11"/>
      <c r="FPL382" s="11"/>
      <c r="FPM382" s="11"/>
      <c r="FPN382" s="11"/>
      <c r="FPO382" s="11"/>
      <c r="FPP382" s="11"/>
      <c r="FPQ382" s="11"/>
      <c r="FPR382" s="11"/>
      <c r="FPS382" s="11"/>
      <c r="FPT382" s="11"/>
      <c r="FPU382" s="11"/>
      <c r="FPV382" s="11"/>
      <c r="FPW382" s="11"/>
      <c r="FPX382" s="11"/>
      <c r="FPY382" s="11"/>
      <c r="FPZ382" s="11"/>
      <c r="FQA382" s="11"/>
      <c r="FQB382" s="11"/>
      <c r="FQC382" s="11"/>
      <c r="FQD382" s="11"/>
      <c r="FQE382" s="11"/>
      <c r="FQF382" s="11"/>
      <c r="FQG382" s="11"/>
      <c r="FQH382" s="11"/>
      <c r="FQI382" s="11"/>
      <c r="FQJ382" s="11"/>
      <c r="FQK382" s="11"/>
      <c r="FQL382" s="11"/>
      <c r="FQM382" s="11"/>
      <c r="FQN382" s="11"/>
      <c r="FQO382" s="11"/>
      <c r="FQP382" s="11"/>
      <c r="FQQ382" s="11"/>
      <c r="FQR382" s="11"/>
      <c r="FQS382" s="11"/>
      <c r="FQT382" s="11"/>
      <c r="FQU382" s="11"/>
      <c r="FQV382" s="11"/>
      <c r="FQW382" s="11"/>
      <c r="FQX382" s="11"/>
      <c r="FQY382" s="11"/>
      <c r="FQZ382" s="11"/>
      <c r="FRA382" s="11"/>
      <c r="FRB382" s="11"/>
      <c r="FRC382" s="11"/>
      <c r="FRD382" s="11"/>
      <c r="FRE382" s="11"/>
      <c r="FRF382" s="11"/>
      <c r="FRG382" s="11"/>
      <c r="FRH382" s="11"/>
      <c r="FRI382" s="11"/>
      <c r="FRJ382" s="11"/>
      <c r="FRK382" s="11"/>
      <c r="FRL382" s="11"/>
      <c r="FRM382" s="11"/>
      <c r="FRN382" s="11"/>
      <c r="FRO382" s="11"/>
      <c r="FRP382" s="11"/>
      <c r="FRQ382" s="11"/>
      <c r="FRR382" s="11"/>
      <c r="FRS382" s="11"/>
      <c r="FRT382" s="11"/>
      <c r="FRU382" s="11"/>
      <c r="FRV382" s="11"/>
      <c r="FRW382" s="11"/>
      <c r="FRX382" s="11"/>
      <c r="FRY382" s="11"/>
      <c r="FRZ382" s="11"/>
      <c r="FSA382" s="11"/>
      <c r="FSB382" s="11"/>
      <c r="FSC382" s="11"/>
      <c r="FSD382" s="11"/>
      <c r="FSE382" s="11"/>
      <c r="FSF382" s="11"/>
      <c r="FSG382" s="11"/>
      <c r="FSH382" s="11"/>
      <c r="FSI382" s="11"/>
      <c r="FSJ382" s="11"/>
      <c r="FSK382" s="11"/>
      <c r="FSL382" s="11"/>
      <c r="FSM382" s="11"/>
      <c r="FSN382" s="11"/>
      <c r="FSO382" s="11"/>
      <c r="FSP382" s="11"/>
      <c r="FSQ382" s="11"/>
      <c r="FSR382" s="11"/>
      <c r="FSS382" s="11"/>
      <c r="FST382" s="11"/>
      <c r="FSU382" s="11"/>
      <c r="FSV382" s="11"/>
      <c r="FSW382" s="11"/>
      <c r="FSX382" s="11"/>
      <c r="FSY382" s="11"/>
      <c r="FSZ382" s="11"/>
      <c r="FTA382" s="11"/>
      <c r="FTB382" s="11"/>
      <c r="FTC382" s="11"/>
      <c r="FTD382" s="11"/>
      <c r="FTE382" s="11"/>
      <c r="FTF382" s="11"/>
      <c r="FTG382" s="11"/>
      <c r="FTH382" s="11"/>
      <c r="FTI382" s="11"/>
      <c r="FTJ382" s="11"/>
      <c r="FTK382" s="11"/>
      <c r="FTL382" s="11"/>
      <c r="FTM382" s="11"/>
      <c r="FTN382" s="11"/>
      <c r="FTO382" s="11"/>
      <c r="FTP382" s="11"/>
      <c r="FTQ382" s="11"/>
      <c r="FTR382" s="11"/>
      <c r="FTS382" s="11"/>
      <c r="FTT382" s="11"/>
      <c r="FTU382" s="11"/>
      <c r="FTV382" s="11"/>
      <c r="FTW382" s="11"/>
      <c r="FTX382" s="11"/>
      <c r="FTY382" s="11"/>
      <c r="FTZ382" s="11"/>
      <c r="FUA382" s="11"/>
      <c r="FUB382" s="11"/>
      <c r="FUC382" s="11"/>
      <c r="FUD382" s="11"/>
      <c r="FUE382" s="11"/>
      <c r="FUF382" s="11"/>
      <c r="FUG382" s="11"/>
      <c r="FUH382" s="11"/>
      <c r="FUI382" s="11"/>
      <c r="FUJ382" s="11"/>
      <c r="FUK382" s="11"/>
      <c r="FUL382" s="11"/>
      <c r="FUM382" s="11"/>
      <c r="FUN382" s="11"/>
      <c r="FUO382" s="11"/>
      <c r="FUP382" s="11"/>
      <c r="FUQ382" s="11"/>
      <c r="FUR382" s="11"/>
      <c r="FUS382" s="11"/>
      <c r="FUT382" s="11"/>
      <c r="FUU382" s="11"/>
      <c r="FUV382" s="11"/>
      <c r="FUW382" s="11"/>
      <c r="FUX382" s="11"/>
      <c r="FUY382" s="11"/>
      <c r="FUZ382" s="11"/>
      <c r="FVA382" s="11"/>
      <c r="FVB382" s="11"/>
      <c r="FVC382" s="11"/>
      <c r="FVD382" s="11"/>
      <c r="FVE382" s="11"/>
      <c r="FVF382" s="11"/>
      <c r="FVG382" s="11"/>
      <c r="FVH382" s="11"/>
      <c r="FVI382" s="11"/>
      <c r="FVJ382" s="11"/>
      <c r="FVK382" s="11"/>
      <c r="FVL382" s="11"/>
      <c r="FVM382" s="11"/>
      <c r="FVN382" s="11"/>
      <c r="FVO382" s="11"/>
      <c r="FVP382" s="11"/>
      <c r="FVQ382" s="11"/>
      <c r="FVR382" s="11"/>
      <c r="FVS382" s="11"/>
      <c r="FVT382" s="11"/>
      <c r="FVU382" s="11"/>
      <c r="FVV382" s="11"/>
      <c r="FVW382" s="11"/>
      <c r="FVX382" s="11"/>
      <c r="FVY382" s="11"/>
      <c r="FVZ382" s="11"/>
      <c r="FWA382" s="11"/>
      <c r="FWB382" s="11"/>
      <c r="FWC382" s="11"/>
      <c r="FWD382" s="11"/>
      <c r="FWE382" s="11"/>
      <c r="FWF382" s="11"/>
      <c r="FWG382" s="11"/>
      <c r="FWH382" s="11"/>
      <c r="FWI382" s="11"/>
      <c r="FWJ382" s="11"/>
      <c r="FWK382" s="11"/>
      <c r="FWL382" s="11"/>
      <c r="FWM382" s="11"/>
      <c r="FWN382" s="11"/>
      <c r="FWO382" s="11"/>
      <c r="FWP382" s="11"/>
      <c r="FWQ382" s="11"/>
      <c r="FWR382" s="11"/>
      <c r="FWS382" s="11"/>
      <c r="FWT382" s="11"/>
      <c r="FWU382" s="11"/>
      <c r="FWV382" s="11"/>
      <c r="FWW382" s="11"/>
      <c r="FWX382" s="11"/>
      <c r="FWY382" s="11"/>
      <c r="FWZ382" s="11"/>
      <c r="FXA382" s="11"/>
      <c r="FXB382" s="11"/>
      <c r="FXC382" s="11"/>
      <c r="FXD382" s="11"/>
      <c r="FXE382" s="11"/>
      <c r="FXF382" s="11"/>
      <c r="FXG382" s="11"/>
      <c r="FXH382" s="11"/>
      <c r="FXI382" s="11"/>
      <c r="FXJ382" s="11"/>
      <c r="FXK382" s="11"/>
      <c r="FXL382" s="11"/>
      <c r="FXM382" s="11"/>
      <c r="FXN382" s="11"/>
      <c r="FXO382" s="11"/>
      <c r="FXP382" s="11"/>
      <c r="FXQ382" s="11"/>
      <c r="FXR382" s="11"/>
      <c r="FXS382" s="11"/>
      <c r="FXT382" s="11"/>
      <c r="FXU382" s="11"/>
      <c r="FXV382" s="11"/>
      <c r="FXW382" s="11"/>
      <c r="FXX382" s="11"/>
      <c r="FXY382" s="11"/>
      <c r="FXZ382" s="11"/>
      <c r="FYA382" s="11"/>
      <c r="FYB382" s="11"/>
      <c r="FYC382" s="11"/>
      <c r="FYD382" s="11"/>
      <c r="FYE382" s="11"/>
      <c r="FYF382" s="11"/>
      <c r="FYG382" s="11"/>
      <c r="FYH382" s="11"/>
      <c r="FYI382" s="11"/>
      <c r="FYJ382" s="11"/>
      <c r="FYK382" s="11"/>
      <c r="FYL382" s="11"/>
      <c r="FYM382" s="11"/>
      <c r="FYN382" s="11"/>
      <c r="FYO382" s="11"/>
      <c r="FYP382" s="11"/>
      <c r="FYQ382" s="11"/>
      <c r="FYR382" s="11"/>
      <c r="FYS382" s="11"/>
      <c r="FYT382" s="11"/>
      <c r="FYU382" s="11"/>
      <c r="FYV382" s="11"/>
      <c r="FYW382" s="11"/>
      <c r="FYX382" s="11"/>
      <c r="FYY382" s="11"/>
      <c r="FYZ382" s="11"/>
      <c r="FZA382" s="11"/>
      <c r="FZB382" s="11"/>
      <c r="FZC382" s="11"/>
      <c r="FZD382" s="11"/>
      <c r="FZE382" s="11"/>
      <c r="FZF382" s="11"/>
      <c r="FZG382" s="11"/>
      <c r="FZH382" s="11"/>
      <c r="FZI382" s="11"/>
      <c r="FZJ382" s="11"/>
      <c r="FZK382" s="11"/>
      <c r="FZL382" s="11"/>
      <c r="FZM382" s="11"/>
      <c r="FZN382" s="11"/>
      <c r="FZO382" s="11"/>
      <c r="FZP382" s="11"/>
      <c r="FZQ382" s="11"/>
      <c r="FZR382" s="11"/>
      <c r="FZS382" s="11"/>
      <c r="FZT382" s="11"/>
      <c r="FZU382" s="11"/>
      <c r="FZV382" s="11"/>
      <c r="FZW382" s="11"/>
      <c r="FZX382" s="11"/>
      <c r="FZY382" s="11"/>
      <c r="FZZ382" s="11"/>
      <c r="GAA382" s="11"/>
      <c r="GAB382" s="11"/>
      <c r="GAC382" s="11"/>
      <c r="GAD382" s="11"/>
      <c r="GAE382" s="11"/>
      <c r="GAF382" s="11"/>
      <c r="GAG382" s="11"/>
      <c r="GAH382" s="11"/>
      <c r="GAI382" s="11"/>
      <c r="GAJ382" s="11"/>
      <c r="GAK382" s="11"/>
      <c r="GAL382" s="11"/>
      <c r="GAM382" s="11"/>
      <c r="GAN382" s="11"/>
      <c r="GAO382" s="11"/>
      <c r="GAP382" s="11"/>
      <c r="GAQ382" s="11"/>
      <c r="GAR382" s="11"/>
      <c r="GAS382" s="11"/>
      <c r="GAT382" s="11"/>
      <c r="GAU382" s="11"/>
      <c r="GAV382" s="11"/>
      <c r="GAW382" s="11"/>
      <c r="GAX382" s="11"/>
      <c r="GAY382" s="11"/>
      <c r="GAZ382" s="11"/>
      <c r="GBA382" s="11"/>
      <c r="GBB382" s="11"/>
      <c r="GBC382" s="11"/>
      <c r="GBD382" s="11"/>
      <c r="GBE382" s="11"/>
      <c r="GBF382" s="11"/>
      <c r="GBG382" s="11"/>
      <c r="GBH382" s="11"/>
      <c r="GBI382" s="11"/>
      <c r="GBJ382" s="11"/>
      <c r="GBK382" s="11"/>
      <c r="GBL382" s="11"/>
      <c r="GBM382" s="11"/>
      <c r="GBN382" s="11"/>
      <c r="GBO382" s="11"/>
      <c r="GBP382" s="11"/>
      <c r="GBQ382" s="11"/>
      <c r="GBR382" s="11"/>
      <c r="GBS382" s="11"/>
      <c r="GBT382" s="11"/>
      <c r="GBU382" s="11"/>
      <c r="GBV382" s="11"/>
      <c r="GBW382" s="11"/>
      <c r="GBX382" s="11"/>
      <c r="GBY382" s="11"/>
      <c r="GBZ382" s="11"/>
      <c r="GCA382" s="11"/>
      <c r="GCB382" s="11"/>
      <c r="GCC382" s="11"/>
      <c r="GCD382" s="11"/>
      <c r="GCE382" s="11"/>
      <c r="GCF382" s="11"/>
      <c r="GCG382" s="11"/>
      <c r="GCH382" s="11"/>
      <c r="GCI382" s="11"/>
      <c r="GCJ382" s="11"/>
      <c r="GCK382" s="11"/>
      <c r="GCL382" s="11"/>
      <c r="GCM382" s="11"/>
      <c r="GCN382" s="11"/>
      <c r="GCO382" s="11"/>
      <c r="GCP382" s="11"/>
      <c r="GCQ382" s="11"/>
      <c r="GCR382" s="11"/>
      <c r="GCS382" s="11"/>
      <c r="GCT382" s="11"/>
      <c r="GCU382" s="11"/>
      <c r="GCV382" s="11"/>
      <c r="GCW382" s="11"/>
      <c r="GCX382" s="11"/>
      <c r="GCY382" s="11"/>
      <c r="GCZ382" s="11"/>
      <c r="GDA382" s="11"/>
      <c r="GDB382" s="11"/>
      <c r="GDC382" s="11"/>
      <c r="GDD382" s="11"/>
      <c r="GDE382" s="11"/>
      <c r="GDF382" s="11"/>
      <c r="GDG382" s="11"/>
      <c r="GDH382" s="11"/>
      <c r="GDI382" s="11"/>
      <c r="GDJ382" s="11"/>
      <c r="GDK382" s="11"/>
      <c r="GDL382" s="11"/>
      <c r="GDM382" s="11"/>
      <c r="GDN382" s="11"/>
      <c r="GDO382" s="11"/>
      <c r="GDP382" s="11"/>
      <c r="GDQ382" s="11"/>
      <c r="GDR382" s="11"/>
      <c r="GDS382" s="11"/>
      <c r="GDT382" s="11"/>
      <c r="GDU382" s="11"/>
      <c r="GDV382" s="11"/>
      <c r="GDW382" s="11"/>
      <c r="GDX382" s="11"/>
      <c r="GDY382" s="11"/>
      <c r="GDZ382" s="11"/>
      <c r="GEA382" s="11"/>
      <c r="GEB382" s="11"/>
      <c r="GEC382" s="11"/>
      <c r="GED382" s="11"/>
      <c r="GEE382" s="11"/>
      <c r="GEF382" s="11"/>
      <c r="GEG382" s="11"/>
      <c r="GEH382" s="11"/>
      <c r="GEI382" s="11"/>
      <c r="GEJ382" s="11"/>
      <c r="GEK382" s="11"/>
      <c r="GEL382" s="11"/>
      <c r="GEM382" s="11"/>
      <c r="GEN382" s="11"/>
      <c r="GEO382" s="11"/>
      <c r="GEP382" s="11"/>
      <c r="GEQ382" s="11"/>
      <c r="GER382" s="11"/>
      <c r="GES382" s="11"/>
      <c r="GET382" s="11"/>
      <c r="GEU382" s="11"/>
      <c r="GEV382" s="11"/>
      <c r="GEW382" s="11"/>
      <c r="GEX382" s="11"/>
      <c r="GEY382" s="11"/>
      <c r="GEZ382" s="11"/>
      <c r="GFA382" s="11"/>
      <c r="GFB382" s="11"/>
      <c r="GFC382" s="11"/>
      <c r="GFD382" s="11"/>
      <c r="GFE382" s="11"/>
      <c r="GFF382" s="11"/>
      <c r="GFG382" s="11"/>
      <c r="GFH382" s="11"/>
      <c r="GFI382" s="11"/>
      <c r="GFJ382" s="11"/>
      <c r="GFK382" s="11"/>
      <c r="GFL382" s="11"/>
      <c r="GFM382" s="11"/>
      <c r="GFN382" s="11"/>
      <c r="GFO382" s="11"/>
      <c r="GFP382" s="11"/>
      <c r="GFQ382" s="11"/>
      <c r="GFR382" s="11"/>
      <c r="GFS382" s="11"/>
      <c r="GFT382" s="11"/>
      <c r="GFU382" s="11"/>
      <c r="GFV382" s="11"/>
      <c r="GFW382" s="11"/>
      <c r="GFX382" s="11"/>
      <c r="GFY382" s="11"/>
      <c r="GFZ382" s="11"/>
      <c r="GGA382" s="11"/>
      <c r="GGB382" s="11"/>
      <c r="GGC382" s="11"/>
      <c r="GGD382" s="11"/>
      <c r="GGE382" s="11"/>
      <c r="GGF382" s="11"/>
      <c r="GGG382" s="11"/>
      <c r="GGH382" s="11"/>
      <c r="GGI382" s="11"/>
      <c r="GGJ382" s="11"/>
      <c r="GGK382" s="11"/>
      <c r="GGL382" s="11"/>
      <c r="GGM382" s="11"/>
      <c r="GGN382" s="11"/>
      <c r="GGO382" s="11"/>
      <c r="GGP382" s="11"/>
      <c r="GGQ382" s="11"/>
      <c r="GGR382" s="11"/>
      <c r="GGS382" s="11"/>
      <c r="GGT382" s="11"/>
      <c r="GGU382" s="11"/>
      <c r="GGV382" s="11"/>
      <c r="GGW382" s="11"/>
      <c r="GGX382" s="11"/>
      <c r="GGY382" s="11"/>
      <c r="GGZ382" s="11"/>
      <c r="GHA382" s="11"/>
      <c r="GHB382" s="11"/>
      <c r="GHC382" s="11"/>
      <c r="GHD382" s="11"/>
      <c r="GHE382" s="11"/>
      <c r="GHF382" s="11"/>
      <c r="GHG382" s="11"/>
      <c r="GHH382" s="11"/>
      <c r="GHI382" s="11"/>
      <c r="GHJ382" s="11"/>
      <c r="GHK382" s="11"/>
      <c r="GHL382" s="11"/>
      <c r="GHM382" s="11"/>
      <c r="GHN382" s="11"/>
      <c r="GHO382" s="11"/>
      <c r="GHP382" s="11"/>
      <c r="GHQ382" s="11"/>
      <c r="GHR382" s="11"/>
      <c r="GHS382" s="11"/>
      <c r="GHT382" s="11"/>
      <c r="GHU382" s="11"/>
      <c r="GHV382" s="11"/>
      <c r="GHW382" s="11"/>
      <c r="GHX382" s="11"/>
      <c r="GHY382" s="11"/>
      <c r="GHZ382" s="11"/>
      <c r="GIA382" s="11"/>
      <c r="GIB382" s="11"/>
      <c r="GIC382" s="11"/>
      <c r="GID382" s="11"/>
      <c r="GIE382" s="11"/>
      <c r="GIF382" s="11"/>
      <c r="GIG382" s="11"/>
      <c r="GIH382" s="11"/>
      <c r="GII382" s="11"/>
      <c r="GIJ382" s="11"/>
      <c r="GIK382" s="11"/>
      <c r="GIL382" s="11"/>
      <c r="GIM382" s="11"/>
      <c r="GIN382" s="11"/>
      <c r="GIO382" s="11"/>
      <c r="GIP382" s="11"/>
      <c r="GIQ382" s="11"/>
      <c r="GIR382" s="11"/>
      <c r="GIS382" s="11"/>
      <c r="GIT382" s="11"/>
      <c r="GIU382" s="11"/>
      <c r="GIV382" s="11"/>
      <c r="GIW382" s="11"/>
      <c r="GIX382" s="11"/>
      <c r="GIY382" s="11"/>
      <c r="GIZ382" s="11"/>
      <c r="GJA382" s="11"/>
      <c r="GJB382" s="11"/>
      <c r="GJC382" s="11"/>
      <c r="GJD382" s="11"/>
      <c r="GJE382" s="11"/>
      <c r="GJF382" s="11"/>
      <c r="GJG382" s="11"/>
      <c r="GJH382" s="11"/>
      <c r="GJI382" s="11"/>
      <c r="GJJ382" s="11"/>
      <c r="GJK382" s="11"/>
      <c r="GJL382" s="11"/>
      <c r="GJM382" s="11"/>
      <c r="GJN382" s="11"/>
      <c r="GJO382" s="11"/>
      <c r="GJP382" s="11"/>
      <c r="GJQ382" s="11"/>
      <c r="GJR382" s="11"/>
      <c r="GJS382" s="11"/>
      <c r="GJT382" s="11"/>
      <c r="GJU382" s="11"/>
      <c r="GJV382" s="11"/>
      <c r="GJW382" s="11"/>
      <c r="GJX382" s="11"/>
      <c r="GJY382" s="11"/>
      <c r="GJZ382" s="11"/>
      <c r="GKA382" s="11"/>
      <c r="GKB382" s="11"/>
      <c r="GKC382" s="11"/>
      <c r="GKD382" s="11"/>
      <c r="GKE382" s="11"/>
      <c r="GKF382" s="11"/>
      <c r="GKG382" s="11"/>
      <c r="GKH382" s="11"/>
      <c r="GKI382" s="11"/>
      <c r="GKJ382" s="11"/>
      <c r="GKK382" s="11"/>
      <c r="GKL382" s="11"/>
      <c r="GKM382" s="11"/>
      <c r="GKN382" s="11"/>
      <c r="GKO382" s="11"/>
      <c r="GKP382" s="11"/>
      <c r="GKQ382" s="11"/>
      <c r="GKR382" s="11"/>
      <c r="GKS382" s="11"/>
      <c r="GKT382" s="11"/>
      <c r="GKU382" s="11"/>
      <c r="GKV382" s="11"/>
      <c r="GKW382" s="11"/>
      <c r="GKX382" s="11"/>
      <c r="GKY382" s="11"/>
      <c r="GKZ382" s="11"/>
      <c r="GLA382" s="11"/>
      <c r="GLB382" s="11"/>
      <c r="GLC382" s="11"/>
      <c r="GLD382" s="11"/>
      <c r="GLE382" s="11"/>
      <c r="GLF382" s="11"/>
      <c r="GLG382" s="11"/>
      <c r="GLH382" s="11"/>
      <c r="GLI382" s="11"/>
      <c r="GLJ382" s="11"/>
      <c r="GLK382" s="11"/>
      <c r="GLL382" s="11"/>
      <c r="GLM382" s="11"/>
      <c r="GLN382" s="11"/>
      <c r="GLO382" s="11"/>
      <c r="GLP382" s="11"/>
      <c r="GLQ382" s="11"/>
      <c r="GLR382" s="11"/>
      <c r="GLS382" s="11"/>
      <c r="GLT382" s="11"/>
      <c r="GLU382" s="11"/>
      <c r="GLV382" s="11"/>
      <c r="GLW382" s="11"/>
      <c r="GLX382" s="11"/>
      <c r="GLY382" s="11"/>
      <c r="GLZ382" s="11"/>
      <c r="GMA382" s="11"/>
      <c r="GMB382" s="11"/>
      <c r="GMC382" s="11"/>
      <c r="GMD382" s="11"/>
      <c r="GME382" s="11"/>
      <c r="GMF382" s="11"/>
      <c r="GMG382" s="11"/>
      <c r="GMH382" s="11"/>
      <c r="GMI382" s="11"/>
      <c r="GMJ382" s="11"/>
      <c r="GMK382" s="11"/>
      <c r="GML382" s="11"/>
      <c r="GMM382" s="11"/>
      <c r="GMN382" s="11"/>
      <c r="GMO382" s="11"/>
      <c r="GMP382" s="11"/>
      <c r="GMQ382" s="11"/>
      <c r="GMR382" s="11"/>
      <c r="GMS382" s="11"/>
      <c r="GMT382" s="11"/>
      <c r="GMU382" s="11"/>
      <c r="GMV382" s="11"/>
      <c r="GMW382" s="11"/>
      <c r="GMX382" s="11"/>
      <c r="GMY382" s="11"/>
      <c r="GMZ382" s="11"/>
      <c r="GNA382" s="11"/>
      <c r="GNB382" s="11"/>
      <c r="GNC382" s="11"/>
      <c r="GND382" s="11"/>
      <c r="GNE382" s="11"/>
      <c r="GNF382" s="11"/>
      <c r="GNG382" s="11"/>
      <c r="GNH382" s="11"/>
      <c r="GNI382" s="11"/>
      <c r="GNJ382" s="11"/>
      <c r="GNK382" s="11"/>
      <c r="GNL382" s="11"/>
      <c r="GNM382" s="11"/>
      <c r="GNN382" s="11"/>
      <c r="GNO382" s="11"/>
      <c r="GNP382" s="11"/>
      <c r="GNQ382" s="11"/>
      <c r="GNR382" s="11"/>
      <c r="GNS382" s="11"/>
      <c r="GNT382" s="11"/>
      <c r="GNU382" s="11"/>
      <c r="GNV382" s="11"/>
      <c r="GNW382" s="11"/>
      <c r="GNX382" s="11"/>
      <c r="GNY382" s="11"/>
      <c r="GNZ382" s="11"/>
      <c r="GOA382" s="11"/>
      <c r="GOB382" s="11"/>
      <c r="GOC382" s="11"/>
      <c r="GOD382" s="11"/>
      <c r="GOE382" s="11"/>
      <c r="GOF382" s="11"/>
      <c r="GOG382" s="11"/>
      <c r="GOH382" s="11"/>
      <c r="GOI382" s="11"/>
      <c r="GOJ382" s="11"/>
      <c r="GOK382" s="11"/>
      <c r="GOL382" s="11"/>
      <c r="GOM382" s="11"/>
      <c r="GON382" s="11"/>
      <c r="GOO382" s="11"/>
      <c r="GOP382" s="11"/>
      <c r="GOQ382" s="11"/>
      <c r="GOR382" s="11"/>
      <c r="GOS382" s="11"/>
      <c r="GOT382" s="11"/>
      <c r="GOU382" s="11"/>
      <c r="GOV382" s="11"/>
      <c r="GOW382" s="11"/>
      <c r="GOX382" s="11"/>
      <c r="GOY382" s="11"/>
      <c r="GOZ382" s="11"/>
      <c r="GPA382" s="11"/>
      <c r="GPB382" s="11"/>
      <c r="GPC382" s="11"/>
      <c r="GPD382" s="11"/>
      <c r="GPE382" s="11"/>
      <c r="GPF382" s="11"/>
      <c r="GPG382" s="11"/>
      <c r="GPH382" s="11"/>
      <c r="GPI382" s="11"/>
      <c r="GPJ382" s="11"/>
      <c r="GPK382" s="11"/>
      <c r="GPL382" s="11"/>
      <c r="GPM382" s="11"/>
      <c r="GPN382" s="11"/>
      <c r="GPO382" s="11"/>
      <c r="GPP382" s="11"/>
      <c r="GPQ382" s="11"/>
      <c r="GPR382" s="11"/>
      <c r="GPS382" s="11"/>
      <c r="GPT382" s="11"/>
      <c r="GPU382" s="11"/>
      <c r="GPV382" s="11"/>
      <c r="GPW382" s="11"/>
      <c r="GPX382" s="11"/>
      <c r="GPY382" s="11"/>
      <c r="GPZ382" s="11"/>
      <c r="GQA382" s="11"/>
      <c r="GQB382" s="11"/>
      <c r="GQC382" s="11"/>
      <c r="GQD382" s="11"/>
      <c r="GQE382" s="11"/>
      <c r="GQF382" s="11"/>
      <c r="GQG382" s="11"/>
      <c r="GQH382" s="11"/>
      <c r="GQI382" s="11"/>
      <c r="GQJ382" s="11"/>
      <c r="GQK382" s="11"/>
      <c r="GQL382" s="11"/>
      <c r="GQM382" s="11"/>
      <c r="GQN382" s="11"/>
      <c r="GQO382" s="11"/>
      <c r="GQP382" s="11"/>
      <c r="GQQ382" s="11"/>
      <c r="GQR382" s="11"/>
      <c r="GQS382" s="11"/>
      <c r="GQT382" s="11"/>
      <c r="GQU382" s="11"/>
      <c r="GQV382" s="11"/>
      <c r="GQW382" s="11"/>
      <c r="GQX382" s="11"/>
      <c r="GQY382" s="11"/>
      <c r="GQZ382" s="11"/>
      <c r="GRA382" s="11"/>
      <c r="GRB382" s="11"/>
      <c r="GRC382" s="11"/>
      <c r="GRD382" s="11"/>
      <c r="GRE382" s="11"/>
      <c r="GRF382" s="11"/>
      <c r="GRG382" s="11"/>
      <c r="GRH382" s="11"/>
      <c r="GRI382" s="11"/>
      <c r="GRJ382" s="11"/>
      <c r="GRK382" s="11"/>
      <c r="GRL382" s="11"/>
      <c r="GRM382" s="11"/>
      <c r="GRN382" s="11"/>
      <c r="GRO382" s="11"/>
      <c r="GRP382" s="11"/>
      <c r="GRQ382" s="11"/>
      <c r="GRR382" s="11"/>
      <c r="GRS382" s="11"/>
      <c r="GRT382" s="11"/>
      <c r="GRU382" s="11"/>
      <c r="GRV382" s="11"/>
      <c r="GRW382" s="11"/>
      <c r="GRX382" s="11"/>
      <c r="GRY382" s="11"/>
      <c r="GRZ382" s="11"/>
      <c r="GSA382" s="11"/>
      <c r="GSB382" s="11"/>
      <c r="GSC382" s="11"/>
      <c r="GSD382" s="11"/>
      <c r="GSE382" s="11"/>
      <c r="GSF382" s="11"/>
      <c r="GSG382" s="11"/>
      <c r="GSH382" s="11"/>
      <c r="GSI382" s="11"/>
      <c r="GSJ382" s="11"/>
      <c r="GSK382" s="11"/>
      <c r="GSL382" s="11"/>
      <c r="GSM382" s="11"/>
      <c r="GSN382" s="11"/>
      <c r="GSO382" s="11"/>
      <c r="GSP382" s="11"/>
      <c r="GSQ382" s="11"/>
      <c r="GSR382" s="11"/>
      <c r="GSS382" s="11"/>
      <c r="GST382" s="11"/>
      <c r="GSU382" s="11"/>
      <c r="GSV382" s="11"/>
      <c r="GSW382" s="11"/>
      <c r="GSX382" s="11"/>
      <c r="GSY382" s="11"/>
      <c r="GSZ382" s="11"/>
      <c r="GTA382" s="11"/>
      <c r="GTB382" s="11"/>
      <c r="GTC382" s="11"/>
      <c r="GTD382" s="11"/>
      <c r="GTE382" s="11"/>
      <c r="GTF382" s="11"/>
      <c r="GTG382" s="11"/>
      <c r="GTH382" s="11"/>
      <c r="GTI382" s="11"/>
      <c r="GTJ382" s="11"/>
      <c r="GTK382" s="11"/>
      <c r="GTL382" s="11"/>
      <c r="GTM382" s="11"/>
      <c r="GTN382" s="11"/>
      <c r="GTO382" s="11"/>
      <c r="GTP382" s="11"/>
      <c r="GTQ382" s="11"/>
      <c r="GTR382" s="11"/>
      <c r="GTS382" s="11"/>
      <c r="GTT382" s="11"/>
      <c r="GTU382" s="11"/>
      <c r="GTV382" s="11"/>
      <c r="GTW382" s="11"/>
      <c r="GTX382" s="11"/>
      <c r="GTY382" s="11"/>
      <c r="GTZ382" s="11"/>
      <c r="GUA382" s="11"/>
      <c r="GUB382" s="11"/>
      <c r="GUC382" s="11"/>
      <c r="GUD382" s="11"/>
      <c r="GUE382" s="11"/>
      <c r="GUF382" s="11"/>
      <c r="GUG382" s="11"/>
      <c r="GUH382" s="11"/>
      <c r="GUI382" s="11"/>
      <c r="GUJ382" s="11"/>
      <c r="GUK382" s="11"/>
      <c r="GUL382" s="11"/>
      <c r="GUM382" s="11"/>
      <c r="GUN382" s="11"/>
      <c r="GUO382" s="11"/>
      <c r="GUP382" s="11"/>
      <c r="GUQ382" s="11"/>
      <c r="GUR382" s="11"/>
      <c r="GUS382" s="11"/>
      <c r="GUT382" s="11"/>
      <c r="GUU382" s="11"/>
      <c r="GUV382" s="11"/>
      <c r="GUW382" s="11"/>
      <c r="GUX382" s="11"/>
      <c r="GUY382" s="11"/>
      <c r="GUZ382" s="11"/>
      <c r="GVA382" s="11"/>
      <c r="GVB382" s="11"/>
      <c r="GVC382" s="11"/>
      <c r="GVD382" s="11"/>
      <c r="GVE382" s="11"/>
      <c r="GVF382" s="11"/>
      <c r="GVG382" s="11"/>
      <c r="GVH382" s="11"/>
      <c r="GVI382" s="11"/>
      <c r="GVJ382" s="11"/>
      <c r="GVK382" s="11"/>
      <c r="GVL382" s="11"/>
      <c r="GVM382" s="11"/>
      <c r="GVN382" s="11"/>
      <c r="GVO382" s="11"/>
      <c r="GVP382" s="11"/>
      <c r="GVQ382" s="11"/>
      <c r="GVR382" s="11"/>
      <c r="GVS382" s="11"/>
      <c r="GVT382" s="11"/>
      <c r="GVU382" s="11"/>
      <c r="GVV382" s="11"/>
      <c r="GVW382" s="11"/>
      <c r="GVX382" s="11"/>
      <c r="GVY382" s="11"/>
      <c r="GVZ382" s="11"/>
      <c r="GWA382" s="11"/>
      <c r="GWB382" s="11"/>
      <c r="GWC382" s="11"/>
      <c r="GWD382" s="11"/>
      <c r="GWE382" s="11"/>
      <c r="GWF382" s="11"/>
      <c r="GWG382" s="11"/>
      <c r="GWH382" s="11"/>
      <c r="GWI382" s="11"/>
      <c r="GWJ382" s="11"/>
      <c r="GWK382" s="11"/>
      <c r="GWL382" s="11"/>
      <c r="GWM382" s="11"/>
      <c r="GWN382" s="11"/>
      <c r="GWO382" s="11"/>
      <c r="GWP382" s="11"/>
      <c r="GWQ382" s="11"/>
      <c r="GWR382" s="11"/>
      <c r="GWS382" s="11"/>
      <c r="GWT382" s="11"/>
      <c r="GWU382" s="11"/>
      <c r="GWV382" s="11"/>
      <c r="GWW382" s="11"/>
      <c r="GWX382" s="11"/>
      <c r="GWY382" s="11"/>
      <c r="GWZ382" s="11"/>
      <c r="GXA382" s="11"/>
      <c r="GXB382" s="11"/>
      <c r="GXC382" s="11"/>
      <c r="GXD382" s="11"/>
      <c r="GXE382" s="11"/>
      <c r="GXF382" s="11"/>
      <c r="GXG382" s="11"/>
      <c r="GXH382" s="11"/>
      <c r="GXI382" s="11"/>
      <c r="GXJ382" s="11"/>
      <c r="GXK382" s="11"/>
      <c r="GXL382" s="11"/>
      <c r="GXM382" s="11"/>
      <c r="GXN382" s="11"/>
      <c r="GXO382" s="11"/>
      <c r="GXP382" s="11"/>
      <c r="GXQ382" s="11"/>
      <c r="GXR382" s="11"/>
      <c r="GXS382" s="11"/>
      <c r="GXT382" s="11"/>
      <c r="GXU382" s="11"/>
      <c r="GXV382" s="11"/>
      <c r="GXW382" s="11"/>
      <c r="GXX382" s="11"/>
      <c r="GXY382" s="11"/>
      <c r="GXZ382" s="11"/>
      <c r="GYA382" s="11"/>
      <c r="GYB382" s="11"/>
      <c r="GYC382" s="11"/>
      <c r="GYD382" s="11"/>
      <c r="GYE382" s="11"/>
      <c r="GYF382" s="11"/>
      <c r="GYG382" s="11"/>
      <c r="GYH382" s="11"/>
      <c r="GYI382" s="11"/>
      <c r="GYJ382" s="11"/>
      <c r="GYK382" s="11"/>
      <c r="GYL382" s="11"/>
      <c r="GYM382" s="11"/>
      <c r="GYN382" s="11"/>
      <c r="GYO382" s="11"/>
      <c r="GYP382" s="11"/>
      <c r="GYQ382" s="11"/>
      <c r="GYR382" s="11"/>
      <c r="GYS382" s="11"/>
      <c r="GYT382" s="11"/>
      <c r="GYU382" s="11"/>
      <c r="GYV382" s="11"/>
      <c r="GYW382" s="11"/>
      <c r="GYX382" s="11"/>
      <c r="GYY382" s="11"/>
      <c r="GYZ382" s="11"/>
      <c r="GZA382" s="11"/>
      <c r="GZB382" s="11"/>
      <c r="GZC382" s="11"/>
      <c r="GZD382" s="11"/>
      <c r="GZE382" s="11"/>
      <c r="GZF382" s="11"/>
      <c r="GZG382" s="11"/>
      <c r="GZH382" s="11"/>
      <c r="GZI382" s="11"/>
      <c r="GZJ382" s="11"/>
      <c r="GZK382" s="11"/>
      <c r="GZL382" s="11"/>
      <c r="GZM382" s="11"/>
      <c r="GZN382" s="11"/>
      <c r="GZO382" s="11"/>
      <c r="GZP382" s="11"/>
      <c r="GZQ382" s="11"/>
      <c r="GZR382" s="11"/>
      <c r="GZS382" s="11"/>
      <c r="GZT382" s="11"/>
      <c r="GZU382" s="11"/>
      <c r="GZV382" s="11"/>
      <c r="GZW382" s="11"/>
      <c r="GZX382" s="11"/>
      <c r="GZY382" s="11"/>
      <c r="GZZ382" s="11"/>
      <c r="HAA382" s="11"/>
      <c r="HAB382" s="11"/>
      <c r="HAC382" s="11"/>
      <c r="HAD382" s="11"/>
      <c r="HAE382" s="11"/>
      <c r="HAF382" s="11"/>
      <c r="HAG382" s="11"/>
      <c r="HAH382" s="11"/>
      <c r="HAI382" s="11"/>
      <c r="HAJ382" s="11"/>
      <c r="HAK382" s="11"/>
      <c r="HAL382" s="11"/>
      <c r="HAM382" s="11"/>
      <c r="HAN382" s="11"/>
      <c r="HAO382" s="11"/>
      <c r="HAP382" s="11"/>
      <c r="HAQ382" s="11"/>
      <c r="HAR382" s="11"/>
      <c r="HAS382" s="11"/>
      <c r="HAT382" s="11"/>
      <c r="HAU382" s="11"/>
      <c r="HAV382" s="11"/>
      <c r="HAW382" s="11"/>
      <c r="HAX382" s="11"/>
      <c r="HAY382" s="11"/>
      <c r="HAZ382" s="11"/>
      <c r="HBA382" s="11"/>
      <c r="HBB382" s="11"/>
      <c r="HBC382" s="11"/>
      <c r="HBD382" s="11"/>
      <c r="HBE382" s="11"/>
      <c r="HBF382" s="11"/>
      <c r="HBG382" s="11"/>
      <c r="HBH382" s="11"/>
      <c r="HBI382" s="11"/>
      <c r="HBJ382" s="11"/>
      <c r="HBK382" s="11"/>
      <c r="HBL382" s="11"/>
      <c r="HBM382" s="11"/>
      <c r="HBN382" s="11"/>
      <c r="HBO382" s="11"/>
      <c r="HBP382" s="11"/>
      <c r="HBQ382" s="11"/>
      <c r="HBR382" s="11"/>
      <c r="HBS382" s="11"/>
      <c r="HBT382" s="11"/>
      <c r="HBU382" s="11"/>
      <c r="HBV382" s="11"/>
      <c r="HBW382" s="11"/>
      <c r="HBX382" s="11"/>
      <c r="HBY382" s="11"/>
      <c r="HBZ382" s="11"/>
      <c r="HCA382" s="11"/>
      <c r="HCB382" s="11"/>
      <c r="HCC382" s="11"/>
      <c r="HCD382" s="11"/>
      <c r="HCE382" s="11"/>
      <c r="HCF382" s="11"/>
      <c r="HCG382" s="11"/>
      <c r="HCH382" s="11"/>
      <c r="HCI382" s="11"/>
      <c r="HCJ382" s="11"/>
      <c r="HCK382" s="11"/>
      <c r="HCL382" s="11"/>
      <c r="HCM382" s="11"/>
      <c r="HCN382" s="11"/>
      <c r="HCO382" s="11"/>
      <c r="HCP382" s="11"/>
      <c r="HCQ382" s="11"/>
      <c r="HCR382" s="11"/>
      <c r="HCS382" s="11"/>
      <c r="HCT382" s="11"/>
      <c r="HCU382" s="11"/>
      <c r="HCV382" s="11"/>
      <c r="HCW382" s="11"/>
      <c r="HCX382" s="11"/>
      <c r="HCY382" s="11"/>
      <c r="HCZ382" s="11"/>
      <c r="HDA382" s="11"/>
      <c r="HDB382" s="11"/>
      <c r="HDC382" s="11"/>
      <c r="HDD382" s="11"/>
      <c r="HDE382" s="11"/>
      <c r="HDF382" s="11"/>
      <c r="HDG382" s="11"/>
      <c r="HDH382" s="11"/>
      <c r="HDI382" s="11"/>
      <c r="HDJ382" s="11"/>
      <c r="HDK382" s="11"/>
      <c r="HDL382" s="11"/>
      <c r="HDM382" s="11"/>
      <c r="HDN382" s="11"/>
      <c r="HDO382" s="11"/>
      <c r="HDP382" s="11"/>
      <c r="HDQ382" s="11"/>
      <c r="HDR382" s="11"/>
      <c r="HDS382" s="11"/>
      <c r="HDT382" s="11"/>
      <c r="HDU382" s="11"/>
      <c r="HDV382" s="11"/>
      <c r="HDW382" s="11"/>
      <c r="HDX382" s="11"/>
      <c r="HDY382" s="11"/>
      <c r="HDZ382" s="11"/>
      <c r="HEA382" s="11"/>
      <c r="HEB382" s="11"/>
      <c r="HEC382" s="11"/>
      <c r="HED382" s="11"/>
      <c r="HEE382" s="11"/>
      <c r="HEF382" s="11"/>
      <c r="HEG382" s="11"/>
      <c r="HEH382" s="11"/>
      <c r="HEI382" s="11"/>
      <c r="HEJ382" s="11"/>
      <c r="HEK382" s="11"/>
      <c r="HEL382" s="11"/>
      <c r="HEM382" s="11"/>
      <c r="HEN382" s="11"/>
      <c r="HEO382" s="11"/>
      <c r="HEP382" s="11"/>
      <c r="HEQ382" s="11"/>
      <c r="HER382" s="11"/>
      <c r="HES382" s="11"/>
      <c r="HET382" s="11"/>
      <c r="HEU382" s="11"/>
      <c r="HEV382" s="11"/>
      <c r="HEW382" s="11"/>
      <c r="HEX382" s="11"/>
      <c r="HEY382" s="11"/>
      <c r="HEZ382" s="11"/>
      <c r="HFA382" s="11"/>
      <c r="HFB382" s="11"/>
      <c r="HFC382" s="11"/>
      <c r="HFD382" s="11"/>
      <c r="HFE382" s="11"/>
      <c r="HFF382" s="11"/>
      <c r="HFG382" s="11"/>
      <c r="HFH382" s="11"/>
      <c r="HFI382" s="11"/>
      <c r="HFJ382" s="11"/>
      <c r="HFK382" s="11"/>
      <c r="HFL382" s="11"/>
      <c r="HFM382" s="11"/>
      <c r="HFN382" s="11"/>
      <c r="HFO382" s="11"/>
      <c r="HFP382" s="11"/>
      <c r="HFQ382" s="11"/>
      <c r="HFR382" s="11"/>
      <c r="HFS382" s="11"/>
      <c r="HFT382" s="11"/>
      <c r="HFU382" s="11"/>
      <c r="HFV382" s="11"/>
      <c r="HFW382" s="11"/>
      <c r="HFX382" s="11"/>
      <c r="HFY382" s="11"/>
      <c r="HFZ382" s="11"/>
      <c r="HGA382" s="11"/>
      <c r="HGB382" s="11"/>
      <c r="HGC382" s="11"/>
      <c r="HGD382" s="11"/>
      <c r="HGE382" s="11"/>
      <c r="HGF382" s="11"/>
      <c r="HGG382" s="11"/>
      <c r="HGH382" s="11"/>
      <c r="HGI382" s="11"/>
      <c r="HGJ382" s="11"/>
      <c r="HGK382" s="11"/>
      <c r="HGL382" s="11"/>
      <c r="HGM382" s="11"/>
      <c r="HGN382" s="11"/>
      <c r="HGO382" s="11"/>
      <c r="HGP382" s="11"/>
      <c r="HGQ382" s="11"/>
      <c r="HGR382" s="11"/>
      <c r="HGS382" s="11"/>
      <c r="HGT382" s="11"/>
      <c r="HGU382" s="11"/>
      <c r="HGV382" s="11"/>
      <c r="HGW382" s="11"/>
      <c r="HGX382" s="11"/>
      <c r="HGY382" s="11"/>
      <c r="HGZ382" s="11"/>
      <c r="HHA382" s="11"/>
      <c r="HHB382" s="11"/>
      <c r="HHC382" s="11"/>
      <c r="HHD382" s="11"/>
      <c r="HHE382" s="11"/>
      <c r="HHF382" s="11"/>
      <c r="HHG382" s="11"/>
      <c r="HHH382" s="11"/>
      <c r="HHI382" s="11"/>
      <c r="HHJ382" s="11"/>
      <c r="HHK382" s="11"/>
      <c r="HHL382" s="11"/>
      <c r="HHM382" s="11"/>
      <c r="HHN382" s="11"/>
      <c r="HHO382" s="11"/>
      <c r="HHP382" s="11"/>
      <c r="HHQ382" s="11"/>
      <c r="HHR382" s="11"/>
      <c r="HHS382" s="11"/>
      <c r="HHT382" s="11"/>
      <c r="HHU382" s="11"/>
      <c r="HHV382" s="11"/>
      <c r="HHW382" s="11"/>
      <c r="HHX382" s="11"/>
      <c r="HHY382" s="11"/>
      <c r="HHZ382" s="11"/>
      <c r="HIA382" s="11"/>
      <c r="HIB382" s="11"/>
      <c r="HIC382" s="11"/>
      <c r="HID382" s="11"/>
      <c r="HIE382" s="11"/>
      <c r="HIF382" s="11"/>
      <c r="HIG382" s="11"/>
      <c r="HIH382" s="11"/>
      <c r="HII382" s="11"/>
      <c r="HIJ382" s="11"/>
      <c r="HIK382" s="11"/>
      <c r="HIL382" s="11"/>
      <c r="HIM382" s="11"/>
      <c r="HIN382" s="11"/>
      <c r="HIO382" s="11"/>
      <c r="HIP382" s="11"/>
      <c r="HIQ382" s="11"/>
      <c r="HIR382" s="11"/>
      <c r="HIS382" s="11"/>
      <c r="HIT382" s="11"/>
      <c r="HIU382" s="11"/>
      <c r="HIV382" s="11"/>
      <c r="HIW382" s="11"/>
      <c r="HIX382" s="11"/>
      <c r="HIY382" s="11"/>
      <c r="HIZ382" s="11"/>
      <c r="HJA382" s="11"/>
      <c r="HJB382" s="11"/>
      <c r="HJC382" s="11"/>
      <c r="HJD382" s="11"/>
      <c r="HJE382" s="11"/>
      <c r="HJF382" s="11"/>
      <c r="HJG382" s="11"/>
      <c r="HJH382" s="11"/>
      <c r="HJI382" s="11"/>
      <c r="HJJ382" s="11"/>
      <c r="HJK382" s="11"/>
      <c r="HJL382" s="11"/>
      <c r="HJM382" s="11"/>
      <c r="HJN382" s="11"/>
      <c r="HJO382" s="11"/>
      <c r="HJP382" s="11"/>
      <c r="HJQ382" s="11"/>
      <c r="HJR382" s="11"/>
      <c r="HJS382" s="11"/>
      <c r="HJT382" s="11"/>
      <c r="HJU382" s="11"/>
      <c r="HJV382" s="11"/>
      <c r="HJW382" s="11"/>
      <c r="HJX382" s="11"/>
      <c r="HJY382" s="11"/>
      <c r="HJZ382" s="11"/>
      <c r="HKA382" s="11"/>
      <c r="HKB382" s="11"/>
      <c r="HKC382" s="11"/>
      <c r="HKD382" s="11"/>
      <c r="HKE382" s="11"/>
      <c r="HKF382" s="11"/>
      <c r="HKG382" s="11"/>
      <c r="HKH382" s="11"/>
      <c r="HKI382" s="11"/>
      <c r="HKJ382" s="11"/>
      <c r="HKK382" s="11"/>
      <c r="HKL382" s="11"/>
      <c r="HKM382" s="11"/>
      <c r="HKN382" s="11"/>
      <c r="HKO382" s="11"/>
      <c r="HKP382" s="11"/>
      <c r="HKQ382" s="11"/>
      <c r="HKR382" s="11"/>
      <c r="HKS382" s="11"/>
      <c r="HKT382" s="11"/>
      <c r="HKU382" s="11"/>
      <c r="HKV382" s="11"/>
      <c r="HKW382" s="11"/>
      <c r="HKX382" s="11"/>
      <c r="HKY382" s="11"/>
      <c r="HKZ382" s="11"/>
      <c r="HLA382" s="11"/>
      <c r="HLB382" s="11"/>
      <c r="HLC382" s="11"/>
      <c r="HLD382" s="11"/>
      <c r="HLE382" s="11"/>
      <c r="HLF382" s="11"/>
      <c r="HLG382" s="11"/>
      <c r="HLH382" s="11"/>
      <c r="HLI382" s="11"/>
      <c r="HLJ382" s="11"/>
      <c r="HLK382" s="11"/>
      <c r="HLL382" s="11"/>
      <c r="HLM382" s="11"/>
      <c r="HLN382" s="11"/>
      <c r="HLO382" s="11"/>
      <c r="HLP382" s="11"/>
      <c r="HLQ382" s="11"/>
      <c r="HLR382" s="11"/>
      <c r="HLS382" s="11"/>
      <c r="HLT382" s="11"/>
      <c r="HLU382" s="11"/>
      <c r="HLV382" s="11"/>
      <c r="HLW382" s="11"/>
      <c r="HLX382" s="11"/>
      <c r="HLY382" s="11"/>
      <c r="HLZ382" s="11"/>
      <c r="HMA382" s="11"/>
      <c r="HMB382" s="11"/>
      <c r="HMC382" s="11"/>
      <c r="HMD382" s="11"/>
      <c r="HME382" s="11"/>
      <c r="HMF382" s="11"/>
      <c r="HMG382" s="11"/>
      <c r="HMH382" s="11"/>
      <c r="HMI382" s="11"/>
      <c r="HMJ382" s="11"/>
      <c r="HMK382" s="11"/>
      <c r="HML382" s="11"/>
      <c r="HMM382" s="11"/>
      <c r="HMN382" s="11"/>
      <c r="HMO382" s="11"/>
      <c r="HMP382" s="11"/>
      <c r="HMQ382" s="11"/>
      <c r="HMR382" s="11"/>
      <c r="HMS382" s="11"/>
      <c r="HMT382" s="11"/>
      <c r="HMU382" s="11"/>
      <c r="HMV382" s="11"/>
      <c r="HMW382" s="11"/>
      <c r="HMX382" s="11"/>
      <c r="HMY382" s="11"/>
      <c r="HMZ382" s="11"/>
      <c r="HNA382" s="11"/>
      <c r="HNB382" s="11"/>
      <c r="HNC382" s="11"/>
      <c r="HND382" s="11"/>
      <c r="HNE382" s="11"/>
      <c r="HNF382" s="11"/>
      <c r="HNG382" s="11"/>
      <c r="HNH382" s="11"/>
      <c r="HNI382" s="11"/>
      <c r="HNJ382" s="11"/>
      <c r="HNK382" s="11"/>
      <c r="HNL382" s="11"/>
      <c r="HNM382" s="11"/>
      <c r="HNN382" s="11"/>
      <c r="HNO382" s="11"/>
      <c r="HNP382" s="11"/>
      <c r="HNQ382" s="11"/>
      <c r="HNR382" s="11"/>
      <c r="HNS382" s="11"/>
      <c r="HNT382" s="11"/>
      <c r="HNU382" s="11"/>
      <c r="HNV382" s="11"/>
      <c r="HNW382" s="11"/>
      <c r="HNX382" s="11"/>
      <c r="HNY382" s="11"/>
      <c r="HNZ382" s="11"/>
      <c r="HOA382" s="11"/>
      <c r="HOB382" s="11"/>
      <c r="HOC382" s="11"/>
      <c r="HOD382" s="11"/>
      <c r="HOE382" s="11"/>
      <c r="HOF382" s="11"/>
      <c r="HOG382" s="11"/>
      <c r="HOH382" s="11"/>
      <c r="HOI382" s="11"/>
      <c r="HOJ382" s="11"/>
      <c r="HOK382" s="11"/>
      <c r="HOL382" s="11"/>
      <c r="HOM382" s="11"/>
      <c r="HON382" s="11"/>
      <c r="HOO382" s="11"/>
      <c r="HOP382" s="11"/>
      <c r="HOQ382" s="11"/>
      <c r="HOR382" s="11"/>
      <c r="HOS382" s="11"/>
      <c r="HOT382" s="11"/>
      <c r="HOU382" s="11"/>
      <c r="HOV382" s="11"/>
      <c r="HOW382" s="11"/>
      <c r="HOX382" s="11"/>
      <c r="HOY382" s="11"/>
      <c r="HOZ382" s="11"/>
      <c r="HPA382" s="11"/>
      <c r="HPB382" s="11"/>
      <c r="HPC382" s="11"/>
      <c r="HPD382" s="11"/>
      <c r="HPE382" s="11"/>
      <c r="HPF382" s="11"/>
      <c r="HPG382" s="11"/>
      <c r="HPH382" s="11"/>
      <c r="HPI382" s="11"/>
      <c r="HPJ382" s="11"/>
      <c r="HPK382" s="11"/>
      <c r="HPL382" s="11"/>
      <c r="HPM382" s="11"/>
      <c r="HPN382" s="11"/>
      <c r="HPO382" s="11"/>
      <c r="HPP382" s="11"/>
      <c r="HPQ382" s="11"/>
      <c r="HPR382" s="11"/>
      <c r="HPS382" s="11"/>
      <c r="HPT382" s="11"/>
      <c r="HPU382" s="11"/>
      <c r="HPV382" s="11"/>
      <c r="HPW382" s="11"/>
      <c r="HPX382" s="11"/>
      <c r="HPY382" s="11"/>
      <c r="HPZ382" s="11"/>
      <c r="HQA382" s="11"/>
      <c r="HQB382" s="11"/>
      <c r="HQC382" s="11"/>
      <c r="HQD382" s="11"/>
      <c r="HQE382" s="11"/>
      <c r="HQF382" s="11"/>
      <c r="HQG382" s="11"/>
      <c r="HQH382" s="11"/>
      <c r="HQI382" s="11"/>
      <c r="HQJ382" s="11"/>
      <c r="HQK382" s="11"/>
      <c r="HQL382" s="11"/>
      <c r="HQM382" s="11"/>
      <c r="HQN382" s="11"/>
      <c r="HQO382" s="11"/>
      <c r="HQP382" s="11"/>
      <c r="HQQ382" s="11"/>
      <c r="HQR382" s="11"/>
      <c r="HQS382" s="11"/>
      <c r="HQT382" s="11"/>
      <c r="HQU382" s="11"/>
      <c r="HQV382" s="11"/>
      <c r="HQW382" s="11"/>
      <c r="HQX382" s="11"/>
      <c r="HQY382" s="11"/>
      <c r="HQZ382" s="11"/>
      <c r="HRA382" s="11"/>
      <c r="HRB382" s="11"/>
      <c r="HRC382" s="11"/>
      <c r="HRD382" s="11"/>
      <c r="HRE382" s="11"/>
      <c r="HRF382" s="11"/>
      <c r="HRG382" s="11"/>
      <c r="HRH382" s="11"/>
      <c r="HRI382" s="11"/>
      <c r="HRJ382" s="11"/>
      <c r="HRK382" s="11"/>
      <c r="HRL382" s="11"/>
      <c r="HRM382" s="11"/>
      <c r="HRN382" s="11"/>
      <c r="HRO382" s="11"/>
      <c r="HRP382" s="11"/>
      <c r="HRQ382" s="11"/>
      <c r="HRR382" s="11"/>
      <c r="HRS382" s="11"/>
      <c r="HRT382" s="11"/>
      <c r="HRU382" s="11"/>
      <c r="HRV382" s="11"/>
      <c r="HRW382" s="11"/>
      <c r="HRX382" s="11"/>
      <c r="HRY382" s="11"/>
      <c r="HRZ382" s="11"/>
      <c r="HSA382" s="11"/>
      <c r="HSB382" s="11"/>
      <c r="HSC382" s="11"/>
      <c r="HSD382" s="11"/>
      <c r="HSE382" s="11"/>
      <c r="HSF382" s="11"/>
      <c r="HSG382" s="11"/>
      <c r="HSH382" s="11"/>
      <c r="HSI382" s="11"/>
      <c r="HSJ382" s="11"/>
      <c r="HSK382" s="11"/>
      <c r="HSL382" s="11"/>
      <c r="HSM382" s="11"/>
      <c r="HSN382" s="11"/>
      <c r="HSO382" s="11"/>
      <c r="HSP382" s="11"/>
      <c r="HSQ382" s="11"/>
      <c r="HSR382" s="11"/>
      <c r="HSS382" s="11"/>
      <c r="HST382" s="11"/>
      <c r="HSU382" s="11"/>
      <c r="HSV382" s="11"/>
      <c r="HSW382" s="11"/>
      <c r="HSX382" s="11"/>
      <c r="HSY382" s="11"/>
      <c r="HSZ382" s="11"/>
      <c r="HTA382" s="11"/>
      <c r="HTB382" s="11"/>
      <c r="HTC382" s="11"/>
      <c r="HTD382" s="11"/>
      <c r="HTE382" s="11"/>
      <c r="HTF382" s="11"/>
      <c r="HTG382" s="11"/>
      <c r="HTH382" s="11"/>
      <c r="HTI382" s="11"/>
      <c r="HTJ382" s="11"/>
      <c r="HTK382" s="11"/>
      <c r="HTL382" s="11"/>
      <c r="HTM382" s="11"/>
      <c r="HTN382" s="11"/>
      <c r="HTO382" s="11"/>
      <c r="HTP382" s="11"/>
      <c r="HTQ382" s="11"/>
      <c r="HTR382" s="11"/>
      <c r="HTS382" s="11"/>
      <c r="HTT382" s="11"/>
      <c r="HTU382" s="11"/>
      <c r="HTV382" s="11"/>
      <c r="HTW382" s="11"/>
      <c r="HTX382" s="11"/>
      <c r="HTY382" s="11"/>
      <c r="HTZ382" s="11"/>
      <c r="HUA382" s="11"/>
      <c r="HUB382" s="11"/>
      <c r="HUC382" s="11"/>
      <c r="HUD382" s="11"/>
      <c r="HUE382" s="11"/>
      <c r="HUF382" s="11"/>
      <c r="HUG382" s="11"/>
      <c r="HUH382" s="11"/>
      <c r="HUI382" s="11"/>
      <c r="HUJ382" s="11"/>
      <c r="HUK382" s="11"/>
      <c r="HUL382" s="11"/>
      <c r="HUM382" s="11"/>
      <c r="HUN382" s="11"/>
      <c r="HUO382" s="11"/>
      <c r="HUP382" s="11"/>
      <c r="HUQ382" s="11"/>
      <c r="HUR382" s="11"/>
      <c r="HUS382" s="11"/>
      <c r="HUT382" s="11"/>
      <c r="HUU382" s="11"/>
      <c r="HUV382" s="11"/>
      <c r="HUW382" s="11"/>
      <c r="HUX382" s="11"/>
      <c r="HUY382" s="11"/>
      <c r="HUZ382" s="11"/>
      <c r="HVA382" s="11"/>
      <c r="HVB382" s="11"/>
      <c r="HVC382" s="11"/>
      <c r="HVD382" s="11"/>
      <c r="HVE382" s="11"/>
      <c r="HVF382" s="11"/>
      <c r="HVG382" s="11"/>
      <c r="HVH382" s="11"/>
      <c r="HVI382" s="11"/>
      <c r="HVJ382" s="11"/>
      <c r="HVK382" s="11"/>
      <c r="HVL382" s="11"/>
      <c r="HVM382" s="11"/>
      <c r="HVN382" s="11"/>
      <c r="HVO382" s="11"/>
      <c r="HVP382" s="11"/>
      <c r="HVQ382" s="11"/>
      <c r="HVR382" s="11"/>
      <c r="HVS382" s="11"/>
      <c r="HVT382" s="11"/>
      <c r="HVU382" s="11"/>
      <c r="HVV382" s="11"/>
      <c r="HVW382" s="11"/>
      <c r="HVX382" s="11"/>
      <c r="HVY382" s="11"/>
      <c r="HVZ382" s="11"/>
      <c r="HWA382" s="11"/>
      <c r="HWB382" s="11"/>
      <c r="HWC382" s="11"/>
      <c r="HWD382" s="11"/>
      <c r="HWE382" s="11"/>
      <c r="HWF382" s="11"/>
      <c r="HWG382" s="11"/>
      <c r="HWH382" s="11"/>
      <c r="HWI382" s="11"/>
      <c r="HWJ382" s="11"/>
      <c r="HWK382" s="11"/>
      <c r="HWL382" s="11"/>
      <c r="HWM382" s="11"/>
      <c r="HWN382" s="11"/>
      <c r="HWO382" s="11"/>
      <c r="HWP382" s="11"/>
      <c r="HWQ382" s="11"/>
      <c r="HWR382" s="11"/>
      <c r="HWS382" s="11"/>
      <c r="HWT382" s="11"/>
      <c r="HWU382" s="11"/>
      <c r="HWV382" s="11"/>
      <c r="HWW382" s="11"/>
      <c r="HWX382" s="11"/>
      <c r="HWY382" s="11"/>
      <c r="HWZ382" s="11"/>
      <c r="HXA382" s="11"/>
      <c r="HXB382" s="11"/>
      <c r="HXC382" s="11"/>
      <c r="HXD382" s="11"/>
      <c r="HXE382" s="11"/>
      <c r="HXF382" s="11"/>
      <c r="HXG382" s="11"/>
      <c r="HXH382" s="11"/>
      <c r="HXI382" s="11"/>
      <c r="HXJ382" s="11"/>
      <c r="HXK382" s="11"/>
      <c r="HXL382" s="11"/>
      <c r="HXM382" s="11"/>
      <c r="HXN382" s="11"/>
      <c r="HXO382" s="11"/>
      <c r="HXP382" s="11"/>
      <c r="HXQ382" s="11"/>
      <c r="HXR382" s="11"/>
      <c r="HXS382" s="11"/>
      <c r="HXT382" s="11"/>
      <c r="HXU382" s="11"/>
      <c r="HXV382" s="11"/>
      <c r="HXW382" s="11"/>
      <c r="HXX382" s="11"/>
      <c r="HXY382" s="11"/>
      <c r="HXZ382" s="11"/>
      <c r="HYA382" s="11"/>
      <c r="HYB382" s="11"/>
      <c r="HYC382" s="11"/>
      <c r="HYD382" s="11"/>
      <c r="HYE382" s="11"/>
      <c r="HYF382" s="11"/>
      <c r="HYG382" s="11"/>
      <c r="HYH382" s="11"/>
      <c r="HYI382" s="11"/>
      <c r="HYJ382" s="11"/>
      <c r="HYK382" s="11"/>
      <c r="HYL382" s="11"/>
      <c r="HYM382" s="11"/>
      <c r="HYN382" s="11"/>
      <c r="HYO382" s="11"/>
      <c r="HYP382" s="11"/>
      <c r="HYQ382" s="11"/>
      <c r="HYR382" s="11"/>
      <c r="HYS382" s="11"/>
      <c r="HYT382" s="11"/>
      <c r="HYU382" s="11"/>
      <c r="HYV382" s="11"/>
      <c r="HYW382" s="11"/>
      <c r="HYX382" s="11"/>
      <c r="HYY382" s="11"/>
      <c r="HYZ382" s="11"/>
      <c r="HZA382" s="11"/>
      <c r="HZB382" s="11"/>
      <c r="HZC382" s="11"/>
      <c r="HZD382" s="11"/>
      <c r="HZE382" s="11"/>
      <c r="HZF382" s="11"/>
      <c r="HZG382" s="11"/>
      <c r="HZH382" s="11"/>
      <c r="HZI382" s="11"/>
      <c r="HZJ382" s="11"/>
      <c r="HZK382" s="11"/>
      <c r="HZL382" s="11"/>
      <c r="HZM382" s="11"/>
      <c r="HZN382" s="11"/>
      <c r="HZO382" s="11"/>
      <c r="HZP382" s="11"/>
      <c r="HZQ382" s="11"/>
      <c r="HZR382" s="11"/>
      <c r="HZS382" s="11"/>
      <c r="HZT382" s="11"/>
      <c r="HZU382" s="11"/>
      <c r="HZV382" s="11"/>
      <c r="HZW382" s="11"/>
      <c r="HZX382" s="11"/>
      <c r="HZY382" s="11"/>
      <c r="HZZ382" s="11"/>
      <c r="IAA382" s="11"/>
      <c r="IAB382" s="11"/>
      <c r="IAC382" s="11"/>
      <c r="IAD382" s="11"/>
      <c r="IAE382" s="11"/>
      <c r="IAF382" s="11"/>
      <c r="IAG382" s="11"/>
      <c r="IAH382" s="11"/>
      <c r="IAI382" s="11"/>
      <c r="IAJ382" s="11"/>
      <c r="IAK382" s="11"/>
      <c r="IAL382" s="11"/>
      <c r="IAM382" s="11"/>
      <c r="IAN382" s="11"/>
      <c r="IAO382" s="11"/>
      <c r="IAP382" s="11"/>
      <c r="IAQ382" s="11"/>
      <c r="IAR382" s="11"/>
      <c r="IAS382" s="11"/>
      <c r="IAT382" s="11"/>
      <c r="IAU382" s="11"/>
      <c r="IAV382" s="11"/>
      <c r="IAW382" s="11"/>
      <c r="IAX382" s="11"/>
      <c r="IAY382" s="11"/>
      <c r="IAZ382" s="11"/>
      <c r="IBA382" s="11"/>
      <c r="IBB382" s="11"/>
      <c r="IBC382" s="11"/>
      <c r="IBD382" s="11"/>
      <c r="IBE382" s="11"/>
      <c r="IBF382" s="11"/>
      <c r="IBG382" s="11"/>
      <c r="IBH382" s="11"/>
      <c r="IBI382" s="11"/>
      <c r="IBJ382" s="11"/>
      <c r="IBK382" s="11"/>
      <c r="IBL382" s="11"/>
      <c r="IBM382" s="11"/>
      <c r="IBN382" s="11"/>
      <c r="IBO382" s="11"/>
      <c r="IBP382" s="11"/>
      <c r="IBQ382" s="11"/>
      <c r="IBR382" s="11"/>
      <c r="IBS382" s="11"/>
      <c r="IBT382" s="11"/>
      <c r="IBU382" s="11"/>
      <c r="IBV382" s="11"/>
      <c r="IBW382" s="11"/>
      <c r="IBX382" s="11"/>
      <c r="IBY382" s="11"/>
      <c r="IBZ382" s="11"/>
      <c r="ICA382" s="11"/>
      <c r="ICB382" s="11"/>
      <c r="ICC382" s="11"/>
      <c r="ICD382" s="11"/>
      <c r="ICE382" s="11"/>
      <c r="ICF382" s="11"/>
      <c r="ICG382" s="11"/>
      <c r="ICH382" s="11"/>
      <c r="ICI382" s="11"/>
      <c r="ICJ382" s="11"/>
      <c r="ICK382" s="11"/>
      <c r="ICL382" s="11"/>
      <c r="ICM382" s="11"/>
      <c r="ICN382" s="11"/>
      <c r="ICO382" s="11"/>
      <c r="ICP382" s="11"/>
      <c r="ICQ382" s="11"/>
      <c r="ICR382" s="11"/>
      <c r="ICS382" s="11"/>
      <c r="ICT382" s="11"/>
      <c r="ICU382" s="11"/>
      <c r="ICV382" s="11"/>
      <c r="ICW382" s="11"/>
      <c r="ICX382" s="11"/>
      <c r="ICY382" s="11"/>
      <c r="ICZ382" s="11"/>
      <c r="IDA382" s="11"/>
      <c r="IDB382" s="11"/>
      <c r="IDC382" s="11"/>
      <c r="IDD382" s="11"/>
      <c r="IDE382" s="11"/>
      <c r="IDF382" s="11"/>
      <c r="IDG382" s="11"/>
      <c r="IDH382" s="11"/>
      <c r="IDI382" s="11"/>
      <c r="IDJ382" s="11"/>
      <c r="IDK382" s="11"/>
      <c r="IDL382" s="11"/>
      <c r="IDM382" s="11"/>
      <c r="IDN382" s="11"/>
      <c r="IDO382" s="11"/>
      <c r="IDP382" s="11"/>
      <c r="IDQ382" s="11"/>
      <c r="IDR382" s="11"/>
      <c r="IDS382" s="11"/>
      <c r="IDT382" s="11"/>
      <c r="IDU382" s="11"/>
      <c r="IDV382" s="11"/>
      <c r="IDW382" s="11"/>
      <c r="IDX382" s="11"/>
      <c r="IDY382" s="11"/>
      <c r="IDZ382" s="11"/>
      <c r="IEA382" s="11"/>
      <c r="IEB382" s="11"/>
      <c r="IEC382" s="11"/>
      <c r="IED382" s="11"/>
      <c r="IEE382" s="11"/>
      <c r="IEF382" s="11"/>
      <c r="IEG382" s="11"/>
      <c r="IEH382" s="11"/>
      <c r="IEI382" s="11"/>
      <c r="IEJ382" s="11"/>
      <c r="IEK382" s="11"/>
      <c r="IEL382" s="11"/>
      <c r="IEM382" s="11"/>
      <c r="IEN382" s="11"/>
      <c r="IEO382" s="11"/>
      <c r="IEP382" s="11"/>
      <c r="IEQ382" s="11"/>
      <c r="IER382" s="11"/>
      <c r="IES382" s="11"/>
      <c r="IET382" s="11"/>
      <c r="IEU382" s="11"/>
      <c r="IEV382" s="11"/>
      <c r="IEW382" s="11"/>
      <c r="IEX382" s="11"/>
      <c r="IEY382" s="11"/>
      <c r="IEZ382" s="11"/>
      <c r="IFA382" s="11"/>
      <c r="IFB382" s="11"/>
      <c r="IFC382" s="11"/>
      <c r="IFD382" s="11"/>
      <c r="IFE382" s="11"/>
      <c r="IFF382" s="11"/>
      <c r="IFG382" s="11"/>
      <c r="IFH382" s="11"/>
      <c r="IFI382" s="11"/>
      <c r="IFJ382" s="11"/>
      <c r="IFK382" s="11"/>
      <c r="IFL382" s="11"/>
      <c r="IFM382" s="11"/>
      <c r="IFN382" s="11"/>
      <c r="IFO382" s="11"/>
      <c r="IFP382" s="11"/>
      <c r="IFQ382" s="11"/>
      <c r="IFR382" s="11"/>
      <c r="IFS382" s="11"/>
      <c r="IFT382" s="11"/>
      <c r="IFU382" s="11"/>
      <c r="IFV382" s="11"/>
      <c r="IFW382" s="11"/>
      <c r="IFX382" s="11"/>
      <c r="IFY382" s="11"/>
      <c r="IFZ382" s="11"/>
      <c r="IGA382" s="11"/>
      <c r="IGB382" s="11"/>
      <c r="IGC382" s="11"/>
      <c r="IGD382" s="11"/>
      <c r="IGE382" s="11"/>
      <c r="IGF382" s="11"/>
      <c r="IGG382" s="11"/>
      <c r="IGH382" s="11"/>
      <c r="IGI382" s="11"/>
      <c r="IGJ382" s="11"/>
      <c r="IGK382" s="11"/>
      <c r="IGL382" s="11"/>
      <c r="IGM382" s="11"/>
      <c r="IGN382" s="11"/>
      <c r="IGO382" s="11"/>
      <c r="IGP382" s="11"/>
      <c r="IGQ382" s="11"/>
      <c r="IGR382" s="11"/>
      <c r="IGS382" s="11"/>
      <c r="IGT382" s="11"/>
      <c r="IGU382" s="11"/>
      <c r="IGV382" s="11"/>
      <c r="IGW382" s="11"/>
      <c r="IGX382" s="11"/>
      <c r="IGY382" s="11"/>
      <c r="IGZ382" s="11"/>
      <c r="IHA382" s="11"/>
      <c r="IHB382" s="11"/>
      <c r="IHC382" s="11"/>
      <c r="IHD382" s="11"/>
      <c r="IHE382" s="11"/>
      <c r="IHF382" s="11"/>
      <c r="IHG382" s="11"/>
      <c r="IHH382" s="11"/>
      <c r="IHI382" s="11"/>
      <c r="IHJ382" s="11"/>
      <c r="IHK382" s="11"/>
      <c r="IHL382" s="11"/>
      <c r="IHM382" s="11"/>
      <c r="IHN382" s="11"/>
      <c r="IHO382" s="11"/>
      <c r="IHP382" s="11"/>
      <c r="IHQ382" s="11"/>
      <c r="IHR382" s="11"/>
      <c r="IHS382" s="11"/>
      <c r="IHT382" s="11"/>
      <c r="IHU382" s="11"/>
      <c r="IHV382" s="11"/>
      <c r="IHW382" s="11"/>
      <c r="IHX382" s="11"/>
      <c r="IHY382" s="11"/>
      <c r="IHZ382" s="11"/>
      <c r="IIA382" s="11"/>
      <c r="IIB382" s="11"/>
      <c r="IIC382" s="11"/>
      <c r="IID382" s="11"/>
      <c r="IIE382" s="11"/>
      <c r="IIF382" s="11"/>
      <c r="IIG382" s="11"/>
      <c r="IIH382" s="11"/>
      <c r="III382" s="11"/>
      <c r="IIJ382" s="11"/>
      <c r="IIK382" s="11"/>
      <c r="IIL382" s="11"/>
      <c r="IIM382" s="11"/>
      <c r="IIN382" s="11"/>
      <c r="IIO382" s="11"/>
      <c r="IIP382" s="11"/>
      <c r="IIQ382" s="11"/>
      <c r="IIR382" s="11"/>
      <c r="IIS382" s="11"/>
      <c r="IIT382" s="11"/>
      <c r="IIU382" s="11"/>
      <c r="IIV382" s="11"/>
      <c r="IIW382" s="11"/>
      <c r="IIX382" s="11"/>
      <c r="IIY382" s="11"/>
      <c r="IIZ382" s="11"/>
      <c r="IJA382" s="11"/>
      <c r="IJB382" s="11"/>
      <c r="IJC382" s="11"/>
      <c r="IJD382" s="11"/>
      <c r="IJE382" s="11"/>
      <c r="IJF382" s="11"/>
      <c r="IJG382" s="11"/>
      <c r="IJH382" s="11"/>
      <c r="IJI382" s="11"/>
      <c r="IJJ382" s="11"/>
      <c r="IJK382" s="11"/>
      <c r="IJL382" s="11"/>
      <c r="IJM382" s="11"/>
      <c r="IJN382" s="11"/>
      <c r="IJO382" s="11"/>
      <c r="IJP382" s="11"/>
      <c r="IJQ382" s="11"/>
      <c r="IJR382" s="11"/>
      <c r="IJS382" s="11"/>
      <c r="IJT382" s="11"/>
      <c r="IJU382" s="11"/>
      <c r="IJV382" s="11"/>
      <c r="IJW382" s="11"/>
      <c r="IJX382" s="11"/>
      <c r="IJY382" s="11"/>
      <c r="IJZ382" s="11"/>
      <c r="IKA382" s="11"/>
      <c r="IKB382" s="11"/>
      <c r="IKC382" s="11"/>
      <c r="IKD382" s="11"/>
      <c r="IKE382" s="11"/>
      <c r="IKF382" s="11"/>
      <c r="IKG382" s="11"/>
      <c r="IKH382" s="11"/>
      <c r="IKI382" s="11"/>
      <c r="IKJ382" s="11"/>
      <c r="IKK382" s="11"/>
      <c r="IKL382" s="11"/>
      <c r="IKM382" s="11"/>
      <c r="IKN382" s="11"/>
      <c r="IKO382" s="11"/>
      <c r="IKP382" s="11"/>
      <c r="IKQ382" s="11"/>
      <c r="IKR382" s="11"/>
      <c r="IKS382" s="11"/>
      <c r="IKT382" s="11"/>
      <c r="IKU382" s="11"/>
      <c r="IKV382" s="11"/>
      <c r="IKW382" s="11"/>
      <c r="IKX382" s="11"/>
      <c r="IKY382" s="11"/>
      <c r="IKZ382" s="11"/>
      <c r="ILA382" s="11"/>
      <c r="ILB382" s="11"/>
      <c r="ILC382" s="11"/>
      <c r="ILD382" s="11"/>
      <c r="ILE382" s="11"/>
      <c r="ILF382" s="11"/>
      <c r="ILG382" s="11"/>
      <c r="ILH382" s="11"/>
      <c r="ILI382" s="11"/>
      <c r="ILJ382" s="11"/>
      <c r="ILK382" s="11"/>
      <c r="ILL382" s="11"/>
      <c r="ILM382" s="11"/>
      <c r="ILN382" s="11"/>
      <c r="ILO382" s="11"/>
      <c r="ILP382" s="11"/>
      <c r="ILQ382" s="11"/>
      <c r="ILR382" s="11"/>
      <c r="ILS382" s="11"/>
      <c r="ILT382" s="11"/>
      <c r="ILU382" s="11"/>
      <c r="ILV382" s="11"/>
      <c r="ILW382" s="11"/>
      <c r="ILX382" s="11"/>
      <c r="ILY382" s="11"/>
      <c r="ILZ382" s="11"/>
      <c r="IMA382" s="11"/>
      <c r="IMB382" s="11"/>
      <c r="IMC382" s="11"/>
      <c r="IMD382" s="11"/>
      <c r="IME382" s="11"/>
      <c r="IMF382" s="11"/>
      <c r="IMG382" s="11"/>
      <c r="IMH382" s="11"/>
      <c r="IMI382" s="11"/>
      <c r="IMJ382" s="11"/>
      <c r="IMK382" s="11"/>
      <c r="IML382" s="11"/>
      <c r="IMM382" s="11"/>
      <c r="IMN382" s="11"/>
      <c r="IMO382" s="11"/>
      <c r="IMP382" s="11"/>
      <c r="IMQ382" s="11"/>
      <c r="IMR382" s="11"/>
      <c r="IMS382" s="11"/>
      <c r="IMT382" s="11"/>
      <c r="IMU382" s="11"/>
      <c r="IMV382" s="11"/>
      <c r="IMW382" s="11"/>
      <c r="IMX382" s="11"/>
      <c r="IMY382" s="11"/>
      <c r="IMZ382" s="11"/>
      <c r="INA382" s="11"/>
      <c r="INB382" s="11"/>
      <c r="INC382" s="11"/>
      <c r="IND382" s="11"/>
      <c r="INE382" s="11"/>
      <c r="INF382" s="11"/>
      <c r="ING382" s="11"/>
      <c r="INH382" s="11"/>
      <c r="INI382" s="11"/>
      <c r="INJ382" s="11"/>
      <c r="INK382" s="11"/>
      <c r="INL382" s="11"/>
      <c r="INM382" s="11"/>
      <c r="INN382" s="11"/>
      <c r="INO382" s="11"/>
      <c r="INP382" s="11"/>
      <c r="INQ382" s="11"/>
      <c r="INR382" s="11"/>
      <c r="INS382" s="11"/>
      <c r="INT382" s="11"/>
      <c r="INU382" s="11"/>
      <c r="INV382" s="11"/>
      <c r="INW382" s="11"/>
      <c r="INX382" s="11"/>
      <c r="INY382" s="11"/>
      <c r="INZ382" s="11"/>
      <c r="IOA382" s="11"/>
      <c r="IOB382" s="11"/>
      <c r="IOC382" s="11"/>
      <c r="IOD382" s="11"/>
      <c r="IOE382" s="11"/>
      <c r="IOF382" s="11"/>
      <c r="IOG382" s="11"/>
      <c r="IOH382" s="11"/>
      <c r="IOI382" s="11"/>
      <c r="IOJ382" s="11"/>
      <c r="IOK382" s="11"/>
      <c r="IOL382" s="11"/>
      <c r="IOM382" s="11"/>
      <c r="ION382" s="11"/>
      <c r="IOO382" s="11"/>
      <c r="IOP382" s="11"/>
      <c r="IOQ382" s="11"/>
      <c r="IOR382" s="11"/>
      <c r="IOS382" s="11"/>
      <c r="IOT382" s="11"/>
      <c r="IOU382" s="11"/>
      <c r="IOV382" s="11"/>
      <c r="IOW382" s="11"/>
      <c r="IOX382" s="11"/>
      <c r="IOY382" s="11"/>
      <c r="IOZ382" s="11"/>
      <c r="IPA382" s="11"/>
      <c r="IPB382" s="11"/>
      <c r="IPC382" s="11"/>
      <c r="IPD382" s="11"/>
      <c r="IPE382" s="11"/>
      <c r="IPF382" s="11"/>
      <c r="IPG382" s="11"/>
      <c r="IPH382" s="11"/>
      <c r="IPI382" s="11"/>
      <c r="IPJ382" s="11"/>
      <c r="IPK382" s="11"/>
      <c r="IPL382" s="11"/>
      <c r="IPM382" s="11"/>
      <c r="IPN382" s="11"/>
      <c r="IPO382" s="11"/>
      <c r="IPP382" s="11"/>
      <c r="IPQ382" s="11"/>
      <c r="IPR382" s="11"/>
      <c r="IPS382" s="11"/>
      <c r="IPT382" s="11"/>
      <c r="IPU382" s="11"/>
      <c r="IPV382" s="11"/>
      <c r="IPW382" s="11"/>
      <c r="IPX382" s="11"/>
      <c r="IPY382" s="11"/>
      <c r="IPZ382" s="11"/>
      <c r="IQA382" s="11"/>
      <c r="IQB382" s="11"/>
      <c r="IQC382" s="11"/>
      <c r="IQD382" s="11"/>
      <c r="IQE382" s="11"/>
      <c r="IQF382" s="11"/>
      <c r="IQG382" s="11"/>
      <c r="IQH382" s="11"/>
      <c r="IQI382" s="11"/>
      <c r="IQJ382" s="11"/>
      <c r="IQK382" s="11"/>
      <c r="IQL382" s="11"/>
      <c r="IQM382" s="11"/>
      <c r="IQN382" s="11"/>
      <c r="IQO382" s="11"/>
      <c r="IQP382" s="11"/>
      <c r="IQQ382" s="11"/>
      <c r="IQR382" s="11"/>
      <c r="IQS382" s="11"/>
      <c r="IQT382" s="11"/>
      <c r="IQU382" s="11"/>
      <c r="IQV382" s="11"/>
      <c r="IQW382" s="11"/>
      <c r="IQX382" s="11"/>
      <c r="IQY382" s="11"/>
      <c r="IQZ382" s="11"/>
      <c r="IRA382" s="11"/>
      <c r="IRB382" s="11"/>
      <c r="IRC382" s="11"/>
      <c r="IRD382" s="11"/>
      <c r="IRE382" s="11"/>
      <c r="IRF382" s="11"/>
      <c r="IRG382" s="11"/>
      <c r="IRH382" s="11"/>
      <c r="IRI382" s="11"/>
      <c r="IRJ382" s="11"/>
      <c r="IRK382" s="11"/>
      <c r="IRL382" s="11"/>
      <c r="IRM382" s="11"/>
      <c r="IRN382" s="11"/>
      <c r="IRO382" s="11"/>
      <c r="IRP382" s="11"/>
      <c r="IRQ382" s="11"/>
      <c r="IRR382" s="11"/>
      <c r="IRS382" s="11"/>
      <c r="IRT382" s="11"/>
      <c r="IRU382" s="11"/>
      <c r="IRV382" s="11"/>
      <c r="IRW382" s="11"/>
      <c r="IRX382" s="11"/>
      <c r="IRY382" s="11"/>
      <c r="IRZ382" s="11"/>
      <c r="ISA382" s="11"/>
      <c r="ISB382" s="11"/>
      <c r="ISC382" s="11"/>
      <c r="ISD382" s="11"/>
      <c r="ISE382" s="11"/>
      <c r="ISF382" s="11"/>
      <c r="ISG382" s="11"/>
      <c r="ISH382" s="11"/>
      <c r="ISI382" s="11"/>
      <c r="ISJ382" s="11"/>
      <c r="ISK382" s="11"/>
      <c r="ISL382" s="11"/>
      <c r="ISM382" s="11"/>
      <c r="ISN382" s="11"/>
      <c r="ISO382" s="11"/>
      <c r="ISP382" s="11"/>
      <c r="ISQ382" s="11"/>
      <c r="ISR382" s="11"/>
      <c r="ISS382" s="11"/>
      <c r="IST382" s="11"/>
      <c r="ISU382" s="11"/>
      <c r="ISV382" s="11"/>
      <c r="ISW382" s="11"/>
      <c r="ISX382" s="11"/>
      <c r="ISY382" s="11"/>
      <c r="ISZ382" s="11"/>
      <c r="ITA382" s="11"/>
      <c r="ITB382" s="11"/>
      <c r="ITC382" s="11"/>
      <c r="ITD382" s="11"/>
      <c r="ITE382" s="11"/>
      <c r="ITF382" s="11"/>
      <c r="ITG382" s="11"/>
      <c r="ITH382" s="11"/>
      <c r="ITI382" s="11"/>
      <c r="ITJ382" s="11"/>
      <c r="ITK382" s="11"/>
      <c r="ITL382" s="11"/>
      <c r="ITM382" s="11"/>
      <c r="ITN382" s="11"/>
      <c r="ITO382" s="11"/>
      <c r="ITP382" s="11"/>
      <c r="ITQ382" s="11"/>
      <c r="ITR382" s="11"/>
      <c r="ITS382" s="11"/>
      <c r="ITT382" s="11"/>
      <c r="ITU382" s="11"/>
      <c r="ITV382" s="11"/>
      <c r="ITW382" s="11"/>
      <c r="ITX382" s="11"/>
      <c r="ITY382" s="11"/>
      <c r="ITZ382" s="11"/>
      <c r="IUA382" s="11"/>
      <c r="IUB382" s="11"/>
      <c r="IUC382" s="11"/>
      <c r="IUD382" s="11"/>
      <c r="IUE382" s="11"/>
      <c r="IUF382" s="11"/>
      <c r="IUG382" s="11"/>
      <c r="IUH382" s="11"/>
      <c r="IUI382" s="11"/>
      <c r="IUJ382" s="11"/>
      <c r="IUK382" s="11"/>
      <c r="IUL382" s="11"/>
      <c r="IUM382" s="11"/>
      <c r="IUN382" s="11"/>
      <c r="IUO382" s="11"/>
      <c r="IUP382" s="11"/>
      <c r="IUQ382" s="11"/>
      <c r="IUR382" s="11"/>
      <c r="IUS382" s="11"/>
      <c r="IUT382" s="11"/>
      <c r="IUU382" s="11"/>
      <c r="IUV382" s="11"/>
      <c r="IUW382" s="11"/>
      <c r="IUX382" s="11"/>
      <c r="IUY382" s="11"/>
      <c r="IUZ382" s="11"/>
      <c r="IVA382" s="11"/>
      <c r="IVB382" s="11"/>
      <c r="IVC382" s="11"/>
      <c r="IVD382" s="11"/>
      <c r="IVE382" s="11"/>
      <c r="IVF382" s="11"/>
      <c r="IVG382" s="11"/>
      <c r="IVH382" s="11"/>
      <c r="IVI382" s="11"/>
      <c r="IVJ382" s="11"/>
      <c r="IVK382" s="11"/>
      <c r="IVL382" s="11"/>
      <c r="IVM382" s="11"/>
      <c r="IVN382" s="11"/>
      <c r="IVO382" s="11"/>
      <c r="IVP382" s="11"/>
      <c r="IVQ382" s="11"/>
      <c r="IVR382" s="11"/>
      <c r="IVS382" s="11"/>
      <c r="IVT382" s="11"/>
      <c r="IVU382" s="11"/>
      <c r="IVV382" s="11"/>
      <c r="IVW382" s="11"/>
      <c r="IVX382" s="11"/>
      <c r="IVY382" s="11"/>
      <c r="IVZ382" s="11"/>
      <c r="IWA382" s="11"/>
      <c r="IWB382" s="11"/>
      <c r="IWC382" s="11"/>
      <c r="IWD382" s="11"/>
      <c r="IWE382" s="11"/>
      <c r="IWF382" s="11"/>
      <c r="IWG382" s="11"/>
      <c r="IWH382" s="11"/>
      <c r="IWI382" s="11"/>
      <c r="IWJ382" s="11"/>
      <c r="IWK382" s="11"/>
      <c r="IWL382" s="11"/>
      <c r="IWM382" s="11"/>
      <c r="IWN382" s="11"/>
      <c r="IWO382" s="11"/>
      <c r="IWP382" s="11"/>
      <c r="IWQ382" s="11"/>
      <c r="IWR382" s="11"/>
      <c r="IWS382" s="11"/>
      <c r="IWT382" s="11"/>
      <c r="IWU382" s="11"/>
      <c r="IWV382" s="11"/>
      <c r="IWW382" s="11"/>
      <c r="IWX382" s="11"/>
      <c r="IWY382" s="11"/>
      <c r="IWZ382" s="11"/>
      <c r="IXA382" s="11"/>
      <c r="IXB382" s="11"/>
      <c r="IXC382" s="11"/>
      <c r="IXD382" s="11"/>
      <c r="IXE382" s="11"/>
      <c r="IXF382" s="11"/>
      <c r="IXG382" s="11"/>
      <c r="IXH382" s="11"/>
      <c r="IXI382" s="11"/>
      <c r="IXJ382" s="11"/>
      <c r="IXK382" s="11"/>
      <c r="IXL382" s="11"/>
      <c r="IXM382" s="11"/>
      <c r="IXN382" s="11"/>
      <c r="IXO382" s="11"/>
      <c r="IXP382" s="11"/>
      <c r="IXQ382" s="11"/>
      <c r="IXR382" s="11"/>
      <c r="IXS382" s="11"/>
      <c r="IXT382" s="11"/>
      <c r="IXU382" s="11"/>
      <c r="IXV382" s="11"/>
      <c r="IXW382" s="11"/>
      <c r="IXX382" s="11"/>
      <c r="IXY382" s="11"/>
      <c r="IXZ382" s="11"/>
      <c r="IYA382" s="11"/>
      <c r="IYB382" s="11"/>
      <c r="IYC382" s="11"/>
      <c r="IYD382" s="11"/>
      <c r="IYE382" s="11"/>
      <c r="IYF382" s="11"/>
      <c r="IYG382" s="11"/>
      <c r="IYH382" s="11"/>
      <c r="IYI382" s="11"/>
      <c r="IYJ382" s="11"/>
      <c r="IYK382" s="11"/>
      <c r="IYL382" s="11"/>
      <c r="IYM382" s="11"/>
      <c r="IYN382" s="11"/>
      <c r="IYO382" s="11"/>
      <c r="IYP382" s="11"/>
      <c r="IYQ382" s="11"/>
      <c r="IYR382" s="11"/>
      <c r="IYS382" s="11"/>
      <c r="IYT382" s="11"/>
      <c r="IYU382" s="11"/>
      <c r="IYV382" s="11"/>
      <c r="IYW382" s="11"/>
      <c r="IYX382" s="11"/>
      <c r="IYY382" s="11"/>
      <c r="IYZ382" s="11"/>
      <c r="IZA382" s="11"/>
      <c r="IZB382" s="11"/>
      <c r="IZC382" s="11"/>
      <c r="IZD382" s="11"/>
      <c r="IZE382" s="11"/>
      <c r="IZF382" s="11"/>
      <c r="IZG382" s="11"/>
      <c r="IZH382" s="11"/>
      <c r="IZI382" s="11"/>
      <c r="IZJ382" s="11"/>
      <c r="IZK382" s="11"/>
      <c r="IZL382" s="11"/>
      <c r="IZM382" s="11"/>
      <c r="IZN382" s="11"/>
      <c r="IZO382" s="11"/>
      <c r="IZP382" s="11"/>
      <c r="IZQ382" s="11"/>
      <c r="IZR382" s="11"/>
      <c r="IZS382" s="11"/>
      <c r="IZT382" s="11"/>
      <c r="IZU382" s="11"/>
      <c r="IZV382" s="11"/>
      <c r="IZW382" s="11"/>
      <c r="IZX382" s="11"/>
      <c r="IZY382" s="11"/>
      <c r="IZZ382" s="11"/>
      <c r="JAA382" s="11"/>
      <c r="JAB382" s="11"/>
      <c r="JAC382" s="11"/>
      <c r="JAD382" s="11"/>
      <c r="JAE382" s="11"/>
      <c r="JAF382" s="11"/>
      <c r="JAG382" s="11"/>
      <c r="JAH382" s="11"/>
      <c r="JAI382" s="11"/>
      <c r="JAJ382" s="11"/>
      <c r="JAK382" s="11"/>
      <c r="JAL382" s="11"/>
      <c r="JAM382" s="11"/>
      <c r="JAN382" s="11"/>
      <c r="JAO382" s="11"/>
      <c r="JAP382" s="11"/>
      <c r="JAQ382" s="11"/>
      <c r="JAR382" s="11"/>
      <c r="JAS382" s="11"/>
      <c r="JAT382" s="11"/>
      <c r="JAU382" s="11"/>
      <c r="JAV382" s="11"/>
      <c r="JAW382" s="11"/>
      <c r="JAX382" s="11"/>
      <c r="JAY382" s="11"/>
      <c r="JAZ382" s="11"/>
      <c r="JBA382" s="11"/>
      <c r="JBB382" s="11"/>
      <c r="JBC382" s="11"/>
      <c r="JBD382" s="11"/>
      <c r="JBE382" s="11"/>
      <c r="JBF382" s="11"/>
      <c r="JBG382" s="11"/>
      <c r="JBH382" s="11"/>
      <c r="JBI382" s="11"/>
      <c r="JBJ382" s="11"/>
      <c r="JBK382" s="11"/>
      <c r="JBL382" s="11"/>
      <c r="JBM382" s="11"/>
      <c r="JBN382" s="11"/>
      <c r="JBO382" s="11"/>
      <c r="JBP382" s="11"/>
      <c r="JBQ382" s="11"/>
      <c r="JBR382" s="11"/>
      <c r="JBS382" s="11"/>
      <c r="JBT382" s="11"/>
      <c r="JBU382" s="11"/>
      <c r="JBV382" s="11"/>
      <c r="JBW382" s="11"/>
      <c r="JBX382" s="11"/>
      <c r="JBY382" s="11"/>
      <c r="JBZ382" s="11"/>
      <c r="JCA382" s="11"/>
      <c r="JCB382" s="11"/>
      <c r="JCC382" s="11"/>
      <c r="JCD382" s="11"/>
      <c r="JCE382" s="11"/>
      <c r="JCF382" s="11"/>
      <c r="JCG382" s="11"/>
      <c r="JCH382" s="11"/>
      <c r="JCI382" s="11"/>
      <c r="JCJ382" s="11"/>
      <c r="JCK382" s="11"/>
      <c r="JCL382" s="11"/>
      <c r="JCM382" s="11"/>
      <c r="JCN382" s="11"/>
      <c r="JCO382" s="11"/>
      <c r="JCP382" s="11"/>
      <c r="JCQ382" s="11"/>
      <c r="JCR382" s="11"/>
      <c r="JCS382" s="11"/>
      <c r="JCT382" s="11"/>
      <c r="JCU382" s="11"/>
      <c r="JCV382" s="11"/>
      <c r="JCW382" s="11"/>
      <c r="JCX382" s="11"/>
      <c r="JCY382" s="11"/>
      <c r="JCZ382" s="11"/>
      <c r="JDA382" s="11"/>
      <c r="JDB382" s="11"/>
      <c r="JDC382" s="11"/>
      <c r="JDD382" s="11"/>
      <c r="JDE382" s="11"/>
      <c r="JDF382" s="11"/>
      <c r="JDG382" s="11"/>
      <c r="JDH382" s="11"/>
      <c r="JDI382" s="11"/>
      <c r="JDJ382" s="11"/>
      <c r="JDK382" s="11"/>
      <c r="JDL382" s="11"/>
      <c r="JDM382" s="11"/>
      <c r="JDN382" s="11"/>
      <c r="JDO382" s="11"/>
      <c r="JDP382" s="11"/>
      <c r="JDQ382" s="11"/>
      <c r="JDR382" s="11"/>
      <c r="JDS382" s="11"/>
      <c r="JDT382" s="11"/>
      <c r="JDU382" s="11"/>
      <c r="JDV382" s="11"/>
      <c r="JDW382" s="11"/>
      <c r="JDX382" s="11"/>
      <c r="JDY382" s="11"/>
      <c r="JDZ382" s="11"/>
      <c r="JEA382" s="11"/>
      <c r="JEB382" s="11"/>
      <c r="JEC382" s="11"/>
      <c r="JED382" s="11"/>
      <c r="JEE382" s="11"/>
      <c r="JEF382" s="11"/>
      <c r="JEG382" s="11"/>
      <c r="JEH382" s="11"/>
      <c r="JEI382" s="11"/>
      <c r="JEJ382" s="11"/>
      <c r="JEK382" s="11"/>
      <c r="JEL382" s="11"/>
      <c r="JEM382" s="11"/>
      <c r="JEN382" s="11"/>
      <c r="JEO382" s="11"/>
      <c r="JEP382" s="11"/>
      <c r="JEQ382" s="11"/>
      <c r="JER382" s="11"/>
      <c r="JES382" s="11"/>
      <c r="JET382" s="11"/>
      <c r="JEU382" s="11"/>
      <c r="JEV382" s="11"/>
      <c r="JEW382" s="11"/>
      <c r="JEX382" s="11"/>
      <c r="JEY382" s="11"/>
      <c r="JEZ382" s="11"/>
      <c r="JFA382" s="11"/>
      <c r="JFB382" s="11"/>
      <c r="JFC382" s="11"/>
      <c r="JFD382" s="11"/>
      <c r="JFE382" s="11"/>
      <c r="JFF382" s="11"/>
      <c r="JFG382" s="11"/>
      <c r="JFH382" s="11"/>
      <c r="JFI382" s="11"/>
      <c r="JFJ382" s="11"/>
      <c r="JFK382" s="11"/>
      <c r="JFL382" s="11"/>
      <c r="JFM382" s="11"/>
      <c r="JFN382" s="11"/>
      <c r="JFO382" s="11"/>
      <c r="JFP382" s="11"/>
      <c r="JFQ382" s="11"/>
      <c r="JFR382" s="11"/>
      <c r="JFS382" s="11"/>
      <c r="JFT382" s="11"/>
      <c r="JFU382" s="11"/>
      <c r="JFV382" s="11"/>
      <c r="JFW382" s="11"/>
      <c r="JFX382" s="11"/>
      <c r="JFY382" s="11"/>
      <c r="JFZ382" s="11"/>
      <c r="JGA382" s="11"/>
      <c r="JGB382" s="11"/>
      <c r="JGC382" s="11"/>
      <c r="JGD382" s="11"/>
      <c r="JGE382" s="11"/>
      <c r="JGF382" s="11"/>
      <c r="JGG382" s="11"/>
      <c r="JGH382" s="11"/>
      <c r="JGI382" s="11"/>
      <c r="JGJ382" s="11"/>
      <c r="JGK382" s="11"/>
      <c r="JGL382" s="11"/>
      <c r="JGM382" s="11"/>
      <c r="JGN382" s="11"/>
      <c r="JGO382" s="11"/>
      <c r="JGP382" s="11"/>
      <c r="JGQ382" s="11"/>
      <c r="JGR382" s="11"/>
      <c r="JGS382" s="11"/>
      <c r="JGT382" s="11"/>
      <c r="JGU382" s="11"/>
      <c r="JGV382" s="11"/>
      <c r="JGW382" s="11"/>
      <c r="JGX382" s="11"/>
      <c r="JGY382" s="11"/>
      <c r="JGZ382" s="11"/>
      <c r="JHA382" s="11"/>
      <c r="JHB382" s="11"/>
      <c r="JHC382" s="11"/>
      <c r="JHD382" s="11"/>
      <c r="JHE382" s="11"/>
      <c r="JHF382" s="11"/>
      <c r="JHG382" s="11"/>
      <c r="JHH382" s="11"/>
      <c r="JHI382" s="11"/>
      <c r="JHJ382" s="11"/>
      <c r="JHK382" s="11"/>
      <c r="JHL382" s="11"/>
      <c r="JHM382" s="11"/>
      <c r="JHN382" s="11"/>
      <c r="JHO382" s="11"/>
      <c r="JHP382" s="11"/>
      <c r="JHQ382" s="11"/>
      <c r="JHR382" s="11"/>
      <c r="JHS382" s="11"/>
      <c r="JHT382" s="11"/>
      <c r="JHU382" s="11"/>
      <c r="JHV382" s="11"/>
      <c r="JHW382" s="11"/>
      <c r="JHX382" s="11"/>
      <c r="JHY382" s="11"/>
      <c r="JHZ382" s="11"/>
      <c r="JIA382" s="11"/>
      <c r="JIB382" s="11"/>
      <c r="JIC382" s="11"/>
      <c r="JID382" s="11"/>
      <c r="JIE382" s="11"/>
      <c r="JIF382" s="11"/>
      <c r="JIG382" s="11"/>
      <c r="JIH382" s="11"/>
      <c r="JII382" s="11"/>
      <c r="JIJ382" s="11"/>
      <c r="JIK382" s="11"/>
      <c r="JIL382" s="11"/>
      <c r="JIM382" s="11"/>
      <c r="JIN382" s="11"/>
      <c r="JIO382" s="11"/>
      <c r="JIP382" s="11"/>
      <c r="JIQ382" s="11"/>
      <c r="JIR382" s="11"/>
      <c r="JIS382" s="11"/>
      <c r="JIT382" s="11"/>
      <c r="JIU382" s="11"/>
      <c r="JIV382" s="11"/>
      <c r="JIW382" s="11"/>
      <c r="JIX382" s="11"/>
      <c r="JIY382" s="11"/>
      <c r="JIZ382" s="11"/>
      <c r="JJA382" s="11"/>
      <c r="JJB382" s="11"/>
      <c r="JJC382" s="11"/>
      <c r="JJD382" s="11"/>
      <c r="JJE382" s="11"/>
      <c r="JJF382" s="11"/>
      <c r="JJG382" s="11"/>
      <c r="JJH382" s="11"/>
      <c r="JJI382" s="11"/>
      <c r="JJJ382" s="11"/>
      <c r="JJK382" s="11"/>
      <c r="JJL382" s="11"/>
      <c r="JJM382" s="11"/>
      <c r="JJN382" s="11"/>
      <c r="JJO382" s="11"/>
      <c r="JJP382" s="11"/>
      <c r="JJQ382" s="11"/>
      <c r="JJR382" s="11"/>
      <c r="JJS382" s="11"/>
      <c r="JJT382" s="11"/>
      <c r="JJU382" s="11"/>
      <c r="JJV382" s="11"/>
      <c r="JJW382" s="11"/>
      <c r="JJX382" s="11"/>
      <c r="JJY382" s="11"/>
      <c r="JJZ382" s="11"/>
      <c r="JKA382" s="11"/>
      <c r="JKB382" s="11"/>
      <c r="JKC382" s="11"/>
      <c r="JKD382" s="11"/>
      <c r="JKE382" s="11"/>
      <c r="JKF382" s="11"/>
      <c r="JKG382" s="11"/>
      <c r="JKH382" s="11"/>
      <c r="JKI382" s="11"/>
      <c r="JKJ382" s="11"/>
      <c r="JKK382" s="11"/>
      <c r="JKL382" s="11"/>
      <c r="JKM382" s="11"/>
      <c r="JKN382" s="11"/>
      <c r="JKO382" s="11"/>
      <c r="JKP382" s="11"/>
      <c r="JKQ382" s="11"/>
      <c r="JKR382" s="11"/>
      <c r="JKS382" s="11"/>
      <c r="JKT382" s="11"/>
      <c r="JKU382" s="11"/>
      <c r="JKV382" s="11"/>
      <c r="JKW382" s="11"/>
      <c r="JKX382" s="11"/>
      <c r="JKY382" s="11"/>
      <c r="JKZ382" s="11"/>
      <c r="JLA382" s="11"/>
      <c r="JLB382" s="11"/>
      <c r="JLC382" s="11"/>
      <c r="JLD382" s="11"/>
      <c r="JLE382" s="11"/>
      <c r="JLF382" s="11"/>
      <c r="JLG382" s="11"/>
      <c r="JLH382" s="11"/>
      <c r="JLI382" s="11"/>
      <c r="JLJ382" s="11"/>
      <c r="JLK382" s="11"/>
      <c r="JLL382" s="11"/>
      <c r="JLM382" s="11"/>
      <c r="JLN382" s="11"/>
      <c r="JLO382" s="11"/>
      <c r="JLP382" s="11"/>
      <c r="JLQ382" s="11"/>
      <c r="JLR382" s="11"/>
      <c r="JLS382" s="11"/>
      <c r="JLT382" s="11"/>
      <c r="JLU382" s="11"/>
      <c r="JLV382" s="11"/>
      <c r="JLW382" s="11"/>
      <c r="JLX382" s="11"/>
      <c r="JLY382" s="11"/>
      <c r="JLZ382" s="11"/>
      <c r="JMA382" s="11"/>
      <c r="JMB382" s="11"/>
      <c r="JMC382" s="11"/>
      <c r="JMD382" s="11"/>
      <c r="JME382" s="11"/>
      <c r="JMF382" s="11"/>
      <c r="JMG382" s="11"/>
      <c r="JMH382" s="11"/>
      <c r="JMI382" s="11"/>
      <c r="JMJ382" s="11"/>
      <c r="JMK382" s="11"/>
      <c r="JML382" s="11"/>
      <c r="JMM382" s="11"/>
      <c r="JMN382" s="11"/>
      <c r="JMO382" s="11"/>
      <c r="JMP382" s="11"/>
      <c r="JMQ382" s="11"/>
      <c r="JMR382" s="11"/>
      <c r="JMS382" s="11"/>
      <c r="JMT382" s="11"/>
      <c r="JMU382" s="11"/>
      <c r="JMV382" s="11"/>
      <c r="JMW382" s="11"/>
      <c r="JMX382" s="11"/>
      <c r="JMY382" s="11"/>
      <c r="JMZ382" s="11"/>
      <c r="JNA382" s="11"/>
      <c r="JNB382" s="11"/>
      <c r="JNC382" s="11"/>
      <c r="JND382" s="11"/>
      <c r="JNE382" s="11"/>
      <c r="JNF382" s="11"/>
      <c r="JNG382" s="11"/>
      <c r="JNH382" s="11"/>
      <c r="JNI382" s="11"/>
      <c r="JNJ382" s="11"/>
      <c r="JNK382" s="11"/>
      <c r="JNL382" s="11"/>
      <c r="JNM382" s="11"/>
      <c r="JNN382" s="11"/>
      <c r="JNO382" s="11"/>
      <c r="JNP382" s="11"/>
      <c r="JNQ382" s="11"/>
      <c r="JNR382" s="11"/>
      <c r="JNS382" s="11"/>
      <c r="JNT382" s="11"/>
      <c r="JNU382" s="11"/>
      <c r="JNV382" s="11"/>
      <c r="JNW382" s="11"/>
      <c r="JNX382" s="11"/>
      <c r="JNY382" s="11"/>
      <c r="JNZ382" s="11"/>
      <c r="JOA382" s="11"/>
      <c r="JOB382" s="11"/>
      <c r="JOC382" s="11"/>
      <c r="JOD382" s="11"/>
      <c r="JOE382" s="11"/>
      <c r="JOF382" s="11"/>
      <c r="JOG382" s="11"/>
      <c r="JOH382" s="11"/>
      <c r="JOI382" s="11"/>
      <c r="JOJ382" s="11"/>
      <c r="JOK382" s="11"/>
      <c r="JOL382" s="11"/>
      <c r="JOM382" s="11"/>
      <c r="JON382" s="11"/>
      <c r="JOO382" s="11"/>
      <c r="JOP382" s="11"/>
      <c r="JOQ382" s="11"/>
      <c r="JOR382" s="11"/>
      <c r="JOS382" s="11"/>
      <c r="JOT382" s="11"/>
      <c r="JOU382" s="11"/>
      <c r="JOV382" s="11"/>
      <c r="JOW382" s="11"/>
      <c r="JOX382" s="11"/>
      <c r="JOY382" s="11"/>
      <c r="JOZ382" s="11"/>
      <c r="JPA382" s="11"/>
      <c r="JPB382" s="11"/>
      <c r="JPC382" s="11"/>
      <c r="JPD382" s="11"/>
      <c r="JPE382" s="11"/>
      <c r="JPF382" s="11"/>
      <c r="JPG382" s="11"/>
      <c r="JPH382" s="11"/>
      <c r="JPI382" s="11"/>
      <c r="JPJ382" s="11"/>
      <c r="JPK382" s="11"/>
      <c r="JPL382" s="11"/>
      <c r="JPM382" s="11"/>
      <c r="JPN382" s="11"/>
      <c r="JPO382" s="11"/>
      <c r="JPP382" s="11"/>
      <c r="JPQ382" s="11"/>
      <c r="JPR382" s="11"/>
      <c r="JPS382" s="11"/>
      <c r="JPT382" s="11"/>
      <c r="JPU382" s="11"/>
      <c r="JPV382" s="11"/>
      <c r="JPW382" s="11"/>
      <c r="JPX382" s="11"/>
      <c r="JPY382" s="11"/>
      <c r="JPZ382" s="11"/>
      <c r="JQA382" s="11"/>
      <c r="JQB382" s="11"/>
      <c r="JQC382" s="11"/>
      <c r="JQD382" s="11"/>
      <c r="JQE382" s="11"/>
      <c r="JQF382" s="11"/>
      <c r="JQG382" s="11"/>
      <c r="JQH382" s="11"/>
      <c r="JQI382" s="11"/>
      <c r="JQJ382" s="11"/>
      <c r="JQK382" s="11"/>
      <c r="JQL382" s="11"/>
      <c r="JQM382" s="11"/>
      <c r="JQN382" s="11"/>
      <c r="JQO382" s="11"/>
      <c r="JQP382" s="11"/>
      <c r="JQQ382" s="11"/>
      <c r="JQR382" s="11"/>
      <c r="JQS382" s="11"/>
      <c r="JQT382" s="11"/>
      <c r="JQU382" s="11"/>
      <c r="JQV382" s="11"/>
      <c r="JQW382" s="11"/>
      <c r="JQX382" s="11"/>
      <c r="JQY382" s="11"/>
      <c r="JQZ382" s="11"/>
      <c r="JRA382" s="11"/>
      <c r="JRB382" s="11"/>
      <c r="JRC382" s="11"/>
      <c r="JRD382" s="11"/>
      <c r="JRE382" s="11"/>
      <c r="JRF382" s="11"/>
      <c r="JRG382" s="11"/>
      <c r="JRH382" s="11"/>
      <c r="JRI382" s="11"/>
      <c r="JRJ382" s="11"/>
      <c r="JRK382" s="11"/>
      <c r="JRL382" s="11"/>
      <c r="JRM382" s="11"/>
      <c r="JRN382" s="11"/>
      <c r="JRO382" s="11"/>
      <c r="JRP382" s="11"/>
      <c r="JRQ382" s="11"/>
      <c r="JRR382" s="11"/>
      <c r="JRS382" s="11"/>
      <c r="JRT382" s="11"/>
      <c r="JRU382" s="11"/>
      <c r="JRV382" s="11"/>
      <c r="JRW382" s="11"/>
      <c r="JRX382" s="11"/>
      <c r="JRY382" s="11"/>
      <c r="JRZ382" s="11"/>
      <c r="JSA382" s="11"/>
      <c r="JSB382" s="11"/>
      <c r="JSC382" s="11"/>
      <c r="JSD382" s="11"/>
      <c r="JSE382" s="11"/>
      <c r="JSF382" s="11"/>
      <c r="JSG382" s="11"/>
      <c r="JSH382" s="11"/>
      <c r="JSI382" s="11"/>
      <c r="JSJ382" s="11"/>
      <c r="JSK382" s="11"/>
      <c r="JSL382" s="11"/>
      <c r="JSM382" s="11"/>
      <c r="JSN382" s="11"/>
      <c r="JSO382" s="11"/>
      <c r="JSP382" s="11"/>
      <c r="JSQ382" s="11"/>
      <c r="JSR382" s="11"/>
      <c r="JSS382" s="11"/>
      <c r="JST382" s="11"/>
      <c r="JSU382" s="11"/>
      <c r="JSV382" s="11"/>
      <c r="JSW382" s="11"/>
      <c r="JSX382" s="11"/>
      <c r="JSY382" s="11"/>
      <c r="JSZ382" s="11"/>
      <c r="JTA382" s="11"/>
      <c r="JTB382" s="11"/>
      <c r="JTC382" s="11"/>
      <c r="JTD382" s="11"/>
      <c r="JTE382" s="11"/>
      <c r="JTF382" s="11"/>
      <c r="JTG382" s="11"/>
      <c r="JTH382" s="11"/>
      <c r="JTI382" s="11"/>
      <c r="JTJ382" s="11"/>
      <c r="JTK382" s="11"/>
      <c r="JTL382" s="11"/>
      <c r="JTM382" s="11"/>
      <c r="JTN382" s="11"/>
      <c r="JTO382" s="11"/>
      <c r="JTP382" s="11"/>
      <c r="JTQ382" s="11"/>
      <c r="JTR382" s="11"/>
      <c r="JTS382" s="11"/>
      <c r="JTT382" s="11"/>
      <c r="JTU382" s="11"/>
      <c r="JTV382" s="11"/>
      <c r="JTW382" s="11"/>
      <c r="JTX382" s="11"/>
      <c r="JTY382" s="11"/>
      <c r="JTZ382" s="11"/>
      <c r="JUA382" s="11"/>
      <c r="JUB382" s="11"/>
      <c r="JUC382" s="11"/>
      <c r="JUD382" s="11"/>
      <c r="JUE382" s="11"/>
      <c r="JUF382" s="11"/>
      <c r="JUG382" s="11"/>
      <c r="JUH382" s="11"/>
      <c r="JUI382" s="11"/>
      <c r="JUJ382" s="11"/>
      <c r="JUK382" s="11"/>
      <c r="JUL382" s="11"/>
      <c r="JUM382" s="11"/>
      <c r="JUN382" s="11"/>
      <c r="JUO382" s="11"/>
      <c r="JUP382" s="11"/>
      <c r="JUQ382" s="11"/>
      <c r="JUR382" s="11"/>
      <c r="JUS382" s="11"/>
      <c r="JUT382" s="11"/>
      <c r="JUU382" s="11"/>
      <c r="JUV382" s="11"/>
      <c r="JUW382" s="11"/>
      <c r="JUX382" s="11"/>
      <c r="JUY382" s="11"/>
      <c r="JUZ382" s="11"/>
      <c r="JVA382" s="11"/>
      <c r="JVB382" s="11"/>
      <c r="JVC382" s="11"/>
      <c r="JVD382" s="11"/>
      <c r="JVE382" s="11"/>
      <c r="JVF382" s="11"/>
      <c r="JVG382" s="11"/>
      <c r="JVH382" s="11"/>
      <c r="JVI382" s="11"/>
      <c r="JVJ382" s="11"/>
      <c r="JVK382" s="11"/>
      <c r="JVL382" s="11"/>
      <c r="JVM382" s="11"/>
      <c r="JVN382" s="11"/>
      <c r="JVO382" s="11"/>
      <c r="JVP382" s="11"/>
      <c r="JVQ382" s="11"/>
      <c r="JVR382" s="11"/>
      <c r="JVS382" s="11"/>
      <c r="JVT382" s="11"/>
      <c r="JVU382" s="11"/>
      <c r="JVV382" s="11"/>
      <c r="JVW382" s="11"/>
      <c r="JVX382" s="11"/>
      <c r="JVY382" s="11"/>
      <c r="JVZ382" s="11"/>
      <c r="JWA382" s="11"/>
      <c r="JWB382" s="11"/>
      <c r="JWC382" s="11"/>
      <c r="JWD382" s="11"/>
      <c r="JWE382" s="11"/>
      <c r="JWF382" s="11"/>
      <c r="JWG382" s="11"/>
      <c r="JWH382" s="11"/>
      <c r="JWI382" s="11"/>
      <c r="JWJ382" s="11"/>
      <c r="JWK382" s="11"/>
      <c r="JWL382" s="11"/>
      <c r="JWM382" s="11"/>
      <c r="JWN382" s="11"/>
      <c r="JWO382" s="11"/>
      <c r="JWP382" s="11"/>
      <c r="JWQ382" s="11"/>
      <c r="JWR382" s="11"/>
      <c r="JWS382" s="11"/>
      <c r="JWT382" s="11"/>
      <c r="JWU382" s="11"/>
      <c r="JWV382" s="11"/>
      <c r="JWW382" s="11"/>
      <c r="JWX382" s="11"/>
      <c r="JWY382" s="11"/>
      <c r="JWZ382" s="11"/>
      <c r="JXA382" s="11"/>
      <c r="JXB382" s="11"/>
      <c r="JXC382" s="11"/>
      <c r="JXD382" s="11"/>
      <c r="JXE382" s="11"/>
      <c r="JXF382" s="11"/>
      <c r="JXG382" s="11"/>
      <c r="JXH382" s="11"/>
      <c r="JXI382" s="11"/>
      <c r="JXJ382" s="11"/>
      <c r="JXK382" s="11"/>
      <c r="JXL382" s="11"/>
      <c r="JXM382" s="11"/>
      <c r="JXN382" s="11"/>
      <c r="JXO382" s="11"/>
      <c r="JXP382" s="11"/>
      <c r="JXQ382" s="11"/>
      <c r="JXR382" s="11"/>
      <c r="JXS382" s="11"/>
      <c r="JXT382" s="11"/>
      <c r="JXU382" s="11"/>
      <c r="JXV382" s="11"/>
      <c r="JXW382" s="11"/>
      <c r="JXX382" s="11"/>
      <c r="JXY382" s="11"/>
      <c r="JXZ382" s="11"/>
      <c r="JYA382" s="11"/>
      <c r="JYB382" s="11"/>
      <c r="JYC382" s="11"/>
      <c r="JYD382" s="11"/>
      <c r="JYE382" s="11"/>
      <c r="JYF382" s="11"/>
      <c r="JYG382" s="11"/>
      <c r="JYH382" s="11"/>
      <c r="JYI382" s="11"/>
      <c r="JYJ382" s="11"/>
      <c r="JYK382" s="11"/>
      <c r="JYL382" s="11"/>
      <c r="JYM382" s="11"/>
      <c r="JYN382" s="11"/>
      <c r="JYO382" s="11"/>
      <c r="JYP382" s="11"/>
      <c r="JYQ382" s="11"/>
      <c r="JYR382" s="11"/>
      <c r="JYS382" s="11"/>
      <c r="JYT382" s="11"/>
      <c r="JYU382" s="11"/>
      <c r="JYV382" s="11"/>
      <c r="JYW382" s="11"/>
      <c r="JYX382" s="11"/>
      <c r="JYY382" s="11"/>
      <c r="JYZ382" s="11"/>
      <c r="JZA382" s="11"/>
      <c r="JZB382" s="11"/>
      <c r="JZC382" s="11"/>
      <c r="JZD382" s="11"/>
      <c r="JZE382" s="11"/>
      <c r="JZF382" s="11"/>
      <c r="JZG382" s="11"/>
      <c r="JZH382" s="11"/>
      <c r="JZI382" s="11"/>
      <c r="JZJ382" s="11"/>
      <c r="JZK382" s="11"/>
      <c r="JZL382" s="11"/>
      <c r="JZM382" s="11"/>
      <c r="JZN382" s="11"/>
      <c r="JZO382" s="11"/>
      <c r="JZP382" s="11"/>
      <c r="JZQ382" s="11"/>
      <c r="JZR382" s="11"/>
      <c r="JZS382" s="11"/>
      <c r="JZT382" s="11"/>
      <c r="JZU382" s="11"/>
      <c r="JZV382" s="11"/>
      <c r="JZW382" s="11"/>
      <c r="JZX382" s="11"/>
      <c r="JZY382" s="11"/>
      <c r="JZZ382" s="11"/>
      <c r="KAA382" s="11"/>
      <c r="KAB382" s="11"/>
      <c r="KAC382" s="11"/>
      <c r="KAD382" s="11"/>
      <c r="KAE382" s="11"/>
      <c r="KAF382" s="11"/>
      <c r="KAG382" s="11"/>
      <c r="KAH382" s="11"/>
      <c r="KAI382" s="11"/>
      <c r="KAJ382" s="11"/>
      <c r="KAK382" s="11"/>
      <c r="KAL382" s="11"/>
      <c r="KAM382" s="11"/>
      <c r="KAN382" s="11"/>
      <c r="KAO382" s="11"/>
      <c r="KAP382" s="11"/>
      <c r="KAQ382" s="11"/>
      <c r="KAR382" s="11"/>
      <c r="KAS382" s="11"/>
      <c r="KAT382" s="11"/>
      <c r="KAU382" s="11"/>
      <c r="KAV382" s="11"/>
      <c r="KAW382" s="11"/>
      <c r="KAX382" s="11"/>
      <c r="KAY382" s="11"/>
      <c r="KAZ382" s="11"/>
      <c r="KBA382" s="11"/>
      <c r="KBB382" s="11"/>
      <c r="KBC382" s="11"/>
      <c r="KBD382" s="11"/>
      <c r="KBE382" s="11"/>
      <c r="KBF382" s="11"/>
      <c r="KBG382" s="11"/>
      <c r="KBH382" s="11"/>
      <c r="KBI382" s="11"/>
      <c r="KBJ382" s="11"/>
      <c r="KBK382" s="11"/>
      <c r="KBL382" s="11"/>
      <c r="KBM382" s="11"/>
      <c r="KBN382" s="11"/>
      <c r="KBO382" s="11"/>
      <c r="KBP382" s="11"/>
      <c r="KBQ382" s="11"/>
      <c r="KBR382" s="11"/>
      <c r="KBS382" s="11"/>
      <c r="KBT382" s="11"/>
      <c r="KBU382" s="11"/>
      <c r="KBV382" s="11"/>
      <c r="KBW382" s="11"/>
      <c r="KBX382" s="11"/>
      <c r="KBY382" s="11"/>
      <c r="KBZ382" s="11"/>
      <c r="KCA382" s="11"/>
      <c r="KCB382" s="11"/>
      <c r="KCC382" s="11"/>
      <c r="KCD382" s="11"/>
      <c r="KCE382" s="11"/>
      <c r="KCF382" s="11"/>
      <c r="KCG382" s="11"/>
      <c r="KCH382" s="11"/>
      <c r="KCI382" s="11"/>
      <c r="KCJ382" s="11"/>
      <c r="KCK382" s="11"/>
      <c r="KCL382" s="11"/>
      <c r="KCM382" s="11"/>
      <c r="KCN382" s="11"/>
      <c r="KCO382" s="11"/>
      <c r="KCP382" s="11"/>
      <c r="KCQ382" s="11"/>
      <c r="KCR382" s="11"/>
      <c r="KCS382" s="11"/>
      <c r="KCT382" s="11"/>
      <c r="KCU382" s="11"/>
      <c r="KCV382" s="11"/>
      <c r="KCW382" s="11"/>
      <c r="KCX382" s="11"/>
      <c r="KCY382" s="11"/>
      <c r="KCZ382" s="11"/>
      <c r="KDA382" s="11"/>
      <c r="KDB382" s="11"/>
      <c r="KDC382" s="11"/>
      <c r="KDD382" s="11"/>
      <c r="KDE382" s="11"/>
      <c r="KDF382" s="11"/>
      <c r="KDG382" s="11"/>
      <c r="KDH382" s="11"/>
      <c r="KDI382" s="11"/>
      <c r="KDJ382" s="11"/>
      <c r="KDK382" s="11"/>
      <c r="KDL382" s="11"/>
      <c r="KDM382" s="11"/>
      <c r="KDN382" s="11"/>
      <c r="KDO382" s="11"/>
      <c r="KDP382" s="11"/>
      <c r="KDQ382" s="11"/>
      <c r="KDR382" s="11"/>
      <c r="KDS382" s="11"/>
      <c r="KDT382" s="11"/>
      <c r="KDU382" s="11"/>
      <c r="KDV382" s="11"/>
      <c r="KDW382" s="11"/>
      <c r="KDX382" s="11"/>
      <c r="KDY382" s="11"/>
      <c r="KDZ382" s="11"/>
      <c r="KEA382" s="11"/>
      <c r="KEB382" s="11"/>
      <c r="KEC382" s="11"/>
      <c r="KED382" s="11"/>
      <c r="KEE382" s="11"/>
      <c r="KEF382" s="11"/>
      <c r="KEG382" s="11"/>
      <c r="KEH382" s="11"/>
      <c r="KEI382" s="11"/>
      <c r="KEJ382" s="11"/>
      <c r="KEK382" s="11"/>
      <c r="KEL382" s="11"/>
      <c r="KEM382" s="11"/>
      <c r="KEN382" s="11"/>
      <c r="KEO382" s="11"/>
      <c r="KEP382" s="11"/>
      <c r="KEQ382" s="11"/>
      <c r="KER382" s="11"/>
      <c r="KES382" s="11"/>
      <c r="KET382" s="11"/>
      <c r="KEU382" s="11"/>
      <c r="KEV382" s="11"/>
      <c r="KEW382" s="11"/>
      <c r="KEX382" s="11"/>
      <c r="KEY382" s="11"/>
      <c r="KEZ382" s="11"/>
      <c r="KFA382" s="11"/>
      <c r="KFB382" s="11"/>
      <c r="KFC382" s="11"/>
      <c r="KFD382" s="11"/>
      <c r="KFE382" s="11"/>
      <c r="KFF382" s="11"/>
      <c r="KFG382" s="11"/>
      <c r="KFH382" s="11"/>
      <c r="KFI382" s="11"/>
      <c r="KFJ382" s="11"/>
      <c r="KFK382" s="11"/>
      <c r="KFL382" s="11"/>
      <c r="KFM382" s="11"/>
      <c r="KFN382" s="11"/>
      <c r="KFO382" s="11"/>
      <c r="KFP382" s="11"/>
      <c r="KFQ382" s="11"/>
      <c r="KFR382" s="11"/>
      <c r="KFS382" s="11"/>
      <c r="KFT382" s="11"/>
      <c r="KFU382" s="11"/>
      <c r="KFV382" s="11"/>
      <c r="KFW382" s="11"/>
      <c r="KFX382" s="11"/>
      <c r="KFY382" s="11"/>
      <c r="KFZ382" s="11"/>
      <c r="KGA382" s="11"/>
      <c r="KGB382" s="11"/>
      <c r="KGC382" s="11"/>
      <c r="KGD382" s="11"/>
      <c r="KGE382" s="11"/>
      <c r="KGF382" s="11"/>
      <c r="KGG382" s="11"/>
      <c r="KGH382" s="11"/>
      <c r="KGI382" s="11"/>
      <c r="KGJ382" s="11"/>
      <c r="KGK382" s="11"/>
      <c r="KGL382" s="11"/>
      <c r="KGM382" s="11"/>
      <c r="KGN382" s="11"/>
      <c r="KGO382" s="11"/>
      <c r="KGP382" s="11"/>
      <c r="KGQ382" s="11"/>
      <c r="KGR382" s="11"/>
      <c r="KGS382" s="11"/>
      <c r="KGT382" s="11"/>
      <c r="KGU382" s="11"/>
      <c r="KGV382" s="11"/>
      <c r="KGW382" s="11"/>
      <c r="KGX382" s="11"/>
      <c r="KGY382" s="11"/>
      <c r="KGZ382" s="11"/>
      <c r="KHA382" s="11"/>
      <c r="KHB382" s="11"/>
      <c r="KHC382" s="11"/>
      <c r="KHD382" s="11"/>
      <c r="KHE382" s="11"/>
      <c r="KHF382" s="11"/>
      <c r="KHG382" s="11"/>
      <c r="KHH382" s="11"/>
      <c r="KHI382" s="11"/>
      <c r="KHJ382" s="11"/>
      <c r="KHK382" s="11"/>
      <c r="KHL382" s="11"/>
      <c r="KHM382" s="11"/>
      <c r="KHN382" s="11"/>
      <c r="KHO382" s="11"/>
      <c r="KHP382" s="11"/>
      <c r="KHQ382" s="11"/>
      <c r="KHR382" s="11"/>
      <c r="KHS382" s="11"/>
      <c r="KHT382" s="11"/>
      <c r="KHU382" s="11"/>
      <c r="KHV382" s="11"/>
      <c r="KHW382" s="11"/>
      <c r="KHX382" s="11"/>
      <c r="KHY382" s="11"/>
      <c r="KHZ382" s="11"/>
      <c r="KIA382" s="11"/>
      <c r="KIB382" s="11"/>
      <c r="KIC382" s="11"/>
      <c r="KID382" s="11"/>
      <c r="KIE382" s="11"/>
      <c r="KIF382" s="11"/>
      <c r="KIG382" s="11"/>
      <c r="KIH382" s="11"/>
      <c r="KII382" s="11"/>
      <c r="KIJ382" s="11"/>
      <c r="KIK382" s="11"/>
      <c r="KIL382" s="11"/>
      <c r="KIM382" s="11"/>
      <c r="KIN382" s="11"/>
      <c r="KIO382" s="11"/>
      <c r="KIP382" s="11"/>
      <c r="KIQ382" s="11"/>
      <c r="KIR382" s="11"/>
      <c r="KIS382" s="11"/>
      <c r="KIT382" s="11"/>
      <c r="KIU382" s="11"/>
      <c r="KIV382" s="11"/>
      <c r="KIW382" s="11"/>
      <c r="KIX382" s="11"/>
      <c r="KIY382" s="11"/>
      <c r="KIZ382" s="11"/>
      <c r="KJA382" s="11"/>
      <c r="KJB382" s="11"/>
      <c r="KJC382" s="11"/>
      <c r="KJD382" s="11"/>
      <c r="KJE382" s="11"/>
      <c r="KJF382" s="11"/>
      <c r="KJG382" s="11"/>
      <c r="KJH382" s="11"/>
      <c r="KJI382" s="11"/>
      <c r="KJJ382" s="11"/>
      <c r="KJK382" s="11"/>
      <c r="KJL382" s="11"/>
      <c r="KJM382" s="11"/>
      <c r="KJN382" s="11"/>
      <c r="KJO382" s="11"/>
      <c r="KJP382" s="11"/>
      <c r="KJQ382" s="11"/>
      <c r="KJR382" s="11"/>
      <c r="KJS382" s="11"/>
      <c r="KJT382" s="11"/>
      <c r="KJU382" s="11"/>
      <c r="KJV382" s="11"/>
      <c r="KJW382" s="11"/>
      <c r="KJX382" s="11"/>
      <c r="KJY382" s="11"/>
      <c r="KJZ382" s="11"/>
      <c r="KKA382" s="11"/>
      <c r="KKB382" s="11"/>
      <c r="KKC382" s="11"/>
      <c r="KKD382" s="11"/>
      <c r="KKE382" s="11"/>
      <c r="KKF382" s="11"/>
      <c r="KKG382" s="11"/>
      <c r="KKH382" s="11"/>
      <c r="KKI382" s="11"/>
      <c r="KKJ382" s="11"/>
      <c r="KKK382" s="11"/>
      <c r="KKL382" s="11"/>
      <c r="KKM382" s="11"/>
      <c r="KKN382" s="11"/>
      <c r="KKO382" s="11"/>
      <c r="KKP382" s="11"/>
      <c r="KKQ382" s="11"/>
      <c r="KKR382" s="11"/>
      <c r="KKS382" s="11"/>
      <c r="KKT382" s="11"/>
      <c r="KKU382" s="11"/>
      <c r="KKV382" s="11"/>
      <c r="KKW382" s="11"/>
      <c r="KKX382" s="11"/>
      <c r="KKY382" s="11"/>
      <c r="KKZ382" s="11"/>
      <c r="KLA382" s="11"/>
      <c r="KLB382" s="11"/>
      <c r="KLC382" s="11"/>
      <c r="KLD382" s="11"/>
      <c r="KLE382" s="11"/>
      <c r="KLF382" s="11"/>
      <c r="KLG382" s="11"/>
      <c r="KLH382" s="11"/>
      <c r="KLI382" s="11"/>
      <c r="KLJ382" s="11"/>
      <c r="KLK382" s="11"/>
      <c r="KLL382" s="11"/>
      <c r="KLM382" s="11"/>
      <c r="KLN382" s="11"/>
      <c r="KLO382" s="11"/>
      <c r="KLP382" s="11"/>
      <c r="KLQ382" s="11"/>
      <c r="KLR382" s="11"/>
      <c r="KLS382" s="11"/>
      <c r="KLT382" s="11"/>
      <c r="KLU382" s="11"/>
      <c r="KLV382" s="11"/>
      <c r="KLW382" s="11"/>
      <c r="KLX382" s="11"/>
      <c r="KLY382" s="11"/>
      <c r="KLZ382" s="11"/>
      <c r="KMA382" s="11"/>
      <c r="KMB382" s="11"/>
      <c r="KMC382" s="11"/>
      <c r="KMD382" s="11"/>
      <c r="KME382" s="11"/>
      <c r="KMF382" s="11"/>
      <c r="KMG382" s="11"/>
      <c r="KMH382" s="11"/>
      <c r="KMI382" s="11"/>
      <c r="KMJ382" s="11"/>
      <c r="KMK382" s="11"/>
      <c r="KML382" s="11"/>
      <c r="KMM382" s="11"/>
      <c r="KMN382" s="11"/>
      <c r="KMO382" s="11"/>
      <c r="KMP382" s="11"/>
      <c r="KMQ382" s="11"/>
      <c r="KMR382" s="11"/>
      <c r="KMS382" s="11"/>
      <c r="KMT382" s="11"/>
      <c r="KMU382" s="11"/>
      <c r="KMV382" s="11"/>
      <c r="KMW382" s="11"/>
      <c r="KMX382" s="11"/>
      <c r="KMY382" s="11"/>
      <c r="KMZ382" s="11"/>
      <c r="KNA382" s="11"/>
      <c r="KNB382" s="11"/>
      <c r="KNC382" s="11"/>
      <c r="KND382" s="11"/>
      <c r="KNE382" s="11"/>
      <c r="KNF382" s="11"/>
      <c r="KNG382" s="11"/>
      <c r="KNH382" s="11"/>
      <c r="KNI382" s="11"/>
      <c r="KNJ382" s="11"/>
      <c r="KNK382" s="11"/>
      <c r="KNL382" s="11"/>
      <c r="KNM382" s="11"/>
      <c r="KNN382" s="11"/>
      <c r="KNO382" s="11"/>
      <c r="KNP382" s="11"/>
      <c r="KNQ382" s="11"/>
      <c r="KNR382" s="11"/>
      <c r="KNS382" s="11"/>
      <c r="KNT382" s="11"/>
      <c r="KNU382" s="11"/>
      <c r="KNV382" s="11"/>
      <c r="KNW382" s="11"/>
      <c r="KNX382" s="11"/>
      <c r="KNY382" s="11"/>
      <c r="KNZ382" s="11"/>
      <c r="KOA382" s="11"/>
      <c r="KOB382" s="11"/>
      <c r="KOC382" s="11"/>
      <c r="KOD382" s="11"/>
      <c r="KOE382" s="11"/>
      <c r="KOF382" s="11"/>
      <c r="KOG382" s="11"/>
      <c r="KOH382" s="11"/>
      <c r="KOI382" s="11"/>
      <c r="KOJ382" s="11"/>
      <c r="KOK382" s="11"/>
      <c r="KOL382" s="11"/>
      <c r="KOM382" s="11"/>
      <c r="KON382" s="11"/>
      <c r="KOO382" s="11"/>
      <c r="KOP382" s="11"/>
      <c r="KOQ382" s="11"/>
      <c r="KOR382" s="11"/>
      <c r="KOS382" s="11"/>
      <c r="KOT382" s="11"/>
      <c r="KOU382" s="11"/>
      <c r="KOV382" s="11"/>
      <c r="KOW382" s="11"/>
      <c r="KOX382" s="11"/>
      <c r="KOY382" s="11"/>
      <c r="KOZ382" s="11"/>
      <c r="KPA382" s="11"/>
      <c r="KPB382" s="11"/>
      <c r="KPC382" s="11"/>
      <c r="KPD382" s="11"/>
      <c r="KPE382" s="11"/>
      <c r="KPF382" s="11"/>
      <c r="KPG382" s="11"/>
      <c r="KPH382" s="11"/>
      <c r="KPI382" s="11"/>
      <c r="KPJ382" s="11"/>
      <c r="KPK382" s="11"/>
      <c r="KPL382" s="11"/>
      <c r="KPM382" s="11"/>
      <c r="KPN382" s="11"/>
      <c r="KPO382" s="11"/>
      <c r="KPP382" s="11"/>
      <c r="KPQ382" s="11"/>
      <c r="KPR382" s="11"/>
      <c r="KPS382" s="11"/>
      <c r="KPT382" s="11"/>
      <c r="KPU382" s="11"/>
      <c r="KPV382" s="11"/>
      <c r="KPW382" s="11"/>
      <c r="KPX382" s="11"/>
      <c r="KPY382" s="11"/>
      <c r="KPZ382" s="11"/>
      <c r="KQA382" s="11"/>
      <c r="KQB382" s="11"/>
      <c r="KQC382" s="11"/>
      <c r="KQD382" s="11"/>
      <c r="KQE382" s="11"/>
      <c r="KQF382" s="11"/>
      <c r="KQG382" s="11"/>
      <c r="KQH382" s="11"/>
      <c r="KQI382" s="11"/>
      <c r="KQJ382" s="11"/>
      <c r="KQK382" s="11"/>
      <c r="KQL382" s="11"/>
      <c r="KQM382" s="11"/>
      <c r="KQN382" s="11"/>
      <c r="KQO382" s="11"/>
      <c r="KQP382" s="11"/>
      <c r="KQQ382" s="11"/>
      <c r="KQR382" s="11"/>
      <c r="KQS382" s="11"/>
      <c r="KQT382" s="11"/>
      <c r="KQU382" s="11"/>
      <c r="KQV382" s="11"/>
      <c r="KQW382" s="11"/>
      <c r="KQX382" s="11"/>
      <c r="KQY382" s="11"/>
      <c r="KQZ382" s="11"/>
      <c r="KRA382" s="11"/>
      <c r="KRB382" s="11"/>
      <c r="KRC382" s="11"/>
      <c r="KRD382" s="11"/>
      <c r="KRE382" s="11"/>
      <c r="KRF382" s="11"/>
      <c r="KRG382" s="11"/>
      <c r="KRH382" s="11"/>
      <c r="KRI382" s="11"/>
      <c r="KRJ382" s="11"/>
      <c r="KRK382" s="11"/>
      <c r="KRL382" s="11"/>
      <c r="KRM382" s="11"/>
      <c r="KRN382" s="11"/>
      <c r="KRO382" s="11"/>
      <c r="KRP382" s="11"/>
      <c r="KRQ382" s="11"/>
      <c r="KRR382" s="11"/>
      <c r="KRS382" s="11"/>
      <c r="KRT382" s="11"/>
      <c r="KRU382" s="11"/>
      <c r="KRV382" s="11"/>
      <c r="KRW382" s="11"/>
      <c r="KRX382" s="11"/>
      <c r="KRY382" s="11"/>
      <c r="KRZ382" s="11"/>
      <c r="KSA382" s="11"/>
      <c r="KSB382" s="11"/>
      <c r="KSC382" s="11"/>
      <c r="KSD382" s="11"/>
      <c r="KSE382" s="11"/>
      <c r="KSF382" s="11"/>
      <c r="KSG382" s="11"/>
      <c r="KSH382" s="11"/>
      <c r="KSI382" s="11"/>
      <c r="KSJ382" s="11"/>
      <c r="KSK382" s="11"/>
      <c r="KSL382" s="11"/>
      <c r="KSM382" s="11"/>
      <c r="KSN382" s="11"/>
      <c r="KSO382" s="11"/>
      <c r="KSP382" s="11"/>
      <c r="KSQ382" s="11"/>
      <c r="KSR382" s="11"/>
      <c r="KSS382" s="11"/>
      <c r="KST382" s="11"/>
      <c r="KSU382" s="11"/>
      <c r="KSV382" s="11"/>
      <c r="KSW382" s="11"/>
      <c r="KSX382" s="11"/>
      <c r="KSY382" s="11"/>
      <c r="KSZ382" s="11"/>
      <c r="KTA382" s="11"/>
      <c r="KTB382" s="11"/>
      <c r="KTC382" s="11"/>
      <c r="KTD382" s="11"/>
      <c r="KTE382" s="11"/>
      <c r="KTF382" s="11"/>
      <c r="KTG382" s="11"/>
      <c r="KTH382" s="11"/>
      <c r="KTI382" s="11"/>
      <c r="KTJ382" s="11"/>
      <c r="KTK382" s="11"/>
      <c r="KTL382" s="11"/>
      <c r="KTM382" s="11"/>
      <c r="KTN382" s="11"/>
      <c r="KTO382" s="11"/>
      <c r="KTP382" s="11"/>
      <c r="KTQ382" s="11"/>
      <c r="KTR382" s="11"/>
      <c r="KTS382" s="11"/>
      <c r="KTT382" s="11"/>
      <c r="KTU382" s="11"/>
      <c r="KTV382" s="11"/>
      <c r="KTW382" s="11"/>
      <c r="KTX382" s="11"/>
      <c r="KTY382" s="11"/>
      <c r="KTZ382" s="11"/>
      <c r="KUA382" s="11"/>
      <c r="KUB382" s="11"/>
      <c r="KUC382" s="11"/>
      <c r="KUD382" s="11"/>
      <c r="KUE382" s="11"/>
      <c r="KUF382" s="11"/>
      <c r="KUG382" s="11"/>
      <c r="KUH382" s="11"/>
      <c r="KUI382" s="11"/>
      <c r="KUJ382" s="11"/>
      <c r="KUK382" s="11"/>
      <c r="KUL382" s="11"/>
      <c r="KUM382" s="11"/>
      <c r="KUN382" s="11"/>
      <c r="KUO382" s="11"/>
      <c r="KUP382" s="11"/>
      <c r="KUQ382" s="11"/>
      <c r="KUR382" s="11"/>
      <c r="KUS382" s="11"/>
      <c r="KUT382" s="11"/>
      <c r="KUU382" s="11"/>
      <c r="KUV382" s="11"/>
      <c r="KUW382" s="11"/>
      <c r="KUX382" s="11"/>
      <c r="KUY382" s="11"/>
      <c r="KUZ382" s="11"/>
      <c r="KVA382" s="11"/>
      <c r="KVB382" s="11"/>
      <c r="KVC382" s="11"/>
      <c r="KVD382" s="11"/>
      <c r="KVE382" s="11"/>
      <c r="KVF382" s="11"/>
      <c r="KVG382" s="11"/>
      <c r="KVH382" s="11"/>
      <c r="KVI382" s="11"/>
      <c r="KVJ382" s="11"/>
      <c r="KVK382" s="11"/>
      <c r="KVL382" s="11"/>
      <c r="KVM382" s="11"/>
      <c r="KVN382" s="11"/>
      <c r="KVO382" s="11"/>
      <c r="KVP382" s="11"/>
      <c r="KVQ382" s="11"/>
      <c r="KVR382" s="11"/>
      <c r="KVS382" s="11"/>
      <c r="KVT382" s="11"/>
      <c r="KVU382" s="11"/>
      <c r="KVV382" s="11"/>
      <c r="KVW382" s="11"/>
      <c r="KVX382" s="11"/>
      <c r="KVY382" s="11"/>
      <c r="KVZ382" s="11"/>
      <c r="KWA382" s="11"/>
      <c r="KWB382" s="11"/>
      <c r="KWC382" s="11"/>
      <c r="KWD382" s="11"/>
      <c r="KWE382" s="11"/>
      <c r="KWF382" s="11"/>
      <c r="KWG382" s="11"/>
      <c r="KWH382" s="11"/>
      <c r="KWI382" s="11"/>
      <c r="KWJ382" s="11"/>
      <c r="KWK382" s="11"/>
      <c r="KWL382" s="11"/>
      <c r="KWM382" s="11"/>
      <c r="KWN382" s="11"/>
      <c r="KWO382" s="11"/>
      <c r="KWP382" s="11"/>
      <c r="KWQ382" s="11"/>
      <c r="KWR382" s="11"/>
      <c r="KWS382" s="11"/>
      <c r="KWT382" s="11"/>
      <c r="KWU382" s="11"/>
      <c r="KWV382" s="11"/>
      <c r="KWW382" s="11"/>
      <c r="KWX382" s="11"/>
      <c r="KWY382" s="11"/>
      <c r="KWZ382" s="11"/>
      <c r="KXA382" s="11"/>
      <c r="KXB382" s="11"/>
      <c r="KXC382" s="11"/>
      <c r="KXD382" s="11"/>
      <c r="KXE382" s="11"/>
      <c r="KXF382" s="11"/>
      <c r="KXG382" s="11"/>
      <c r="KXH382" s="11"/>
      <c r="KXI382" s="11"/>
      <c r="KXJ382" s="11"/>
      <c r="KXK382" s="11"/>
      <c r="KXL382" s="11"/>
      <c r="KXM382" s="11"/>
      <c r="KXN382" s="11"/>
      <c r="KXO382" s="11"/>
      <c r="KXP382" s="11"/>
      <c r="KXQ382" s="11"/>
      <c r="KXR382" s="11"/>
      <c r="KXS382" s="11"/>
      <c r="KXT382" s="11"/>
      <c r="KXU382" s="11"/>
      <c r="KXV382" s="11"/>
      <c r="KXW382" s="11"/>
      <c r="KXX382" s="11"/>
      <c r="KXY382" s="11"/>
      <c r="KXZ382" s="11"/>
      <c r="KYA382" s="11"/>
      <c r="KYB382" s="11"/>
      <c r="KYC382" s="11"/>
      <c r="KYD382" s="11"/>
      <c r="KYE382" s="11"/>
      <c r="KYF382" s="11"/>
      <c r="KYG382" s="11"/>
      <c r="KYH382" s="11"/>
      <c r="KYI382" s="11"/>
      <c r="KYJ382" s="11"/>
      <c r="KYK382" s="11"/>
      <c r="KYL382" s="11"/>
      <c r="KYM382" s="11"/>
      <c r="KYN382" s="11"/>
      <c r="KYO382" s="11"/>
      <c r="KYP382" s="11"/>
      <c r="KYQ382" s="11"/>
      <c r="KYR382" s="11"/>
      <c r="KYS382" s="11"/>
      <c r="KYT382" s="11"/>
      <c r="KYU382" s="11"/>
      <c r="KYV382" s="11"/>
      <c r="KYW382" s="11"/>
      <c r="KYX382" s="11"/>
      <c r="KYY382" s="11"/>
      <c r="KYZ382" s="11"/>
      <c r="KZA382" s="11"/>
      <c r="KZB382" s="11"/>
      <c r="KZC382" s="11"/>
      <c r="KZD382" s="11"/>
      <c r="KZE382" s="11"/>
      <c r="KZF382" s="11"/>
      <c r="KZG382" s="11"/>
      <c r="KZH382" s="11"/>
      <c r="KZI382" s="11"/>
      <c r="KZJ382" s="11"/>
      <c r="KZK382" s="11"/>
      <c r="KZL382" s="11"/>
      <c r="KZM382" s="11"/>
      <c r="KZN382" s="11"/>
      <c r="KZO382" s="11"/>
      <c r="KZP382" s="11"/>
      <c r="KZQ382" s="11"/>
      <c r="KZR382" s="11"/>
      <c r="KZS382" s="11"/>
      <c r="KZT382" s="11"/>
      <c r="KZU382" s="11"/>
      <c r="KZV382" s="11"/>
      <c r="KZW382" s="11"/>
      <c r="KZX382" s="11"/>
      <c r="KZY382" s="11"/>
      <c r="KZZ382" s="11"/>
      <c r="LAA382" s="11"/>
      <c r="LAB382" s="11"/>
      <c r="LAC382" s="11"/>
      <c r="LAD382" s="11"/>
      <c r="LAE382" s="11"/>
      <c r="LAF382" s="11"/>
      <c r="LAG382" s="11"/>
      <c r="LAH382" s="11"/>
      <c r="LAI382" s="11"/>
      <c r="LAJ382" s="11"/>
      <c r="LAK382" s="11"/>
      <c r="LAL382" s="11"/>
      <c r="LAM382" s="11"/>
      <c r="LAN382" s="11"/>
      <c r="LAO382" s="11"/>
      <c r="LAP382" s="11"/>
      <c r="LAQ382" s="11"/>
      <c r="LAR382" s="11"/>
      <c r="LAS382" s="11"/>
      <c r="LAT382" s="11"/>
      <c r="LAU382" s="11"/>
      <c r="LAV382" s="11"/>
      <c r="LAW382" s="11"/>
      <c r="LAX382" s="11"/>
      <c r="LAY382" s="11"/>
      <c r="LAZ382" s="11"/>
      <c r="LBA382" s="11"/>
      <c r="LBB382" s="11"/>
      <c r="LBC382" s="11"/>
      <c r="LBD382" s="11"/>
      <c r="LBE382" s="11"/>
      <c r="LBF382" s="11"/>
      <c r="LBG382" s="11"/>
      <c r="LBH382" s="11"/>
      <c r="LBI382" s="11"/>
      <c r="LBJ382" s="11"/>
      <c r="LBK382" s="11"/>
      <c r="LBL382" s="11"/>
      <c r="LBM382" s="11"/>
      <c r="LBN382" s="11"/>
      <c r="LBO382" s="11"/>
      <c r="LBP382" s="11"/>
      <c r="LBQ382" s="11"/>
      <c r="LBR382" s="11"/>
      <c r="LBS382" s="11"/>
      <c r="LBT382" s="11"/>
      <c r="LBU382" s="11"/>
      <c r="LBV382" s="11"/>
      <c r="LBW382" s="11"/>
      <c r="LBX382" s="11"/>
      <c r="LBY382" s="11"/>
      <c r="LBZ382" s="11"/>
      <c r="LCA382" s="11"/>
      <c r="LCB382" s="11"/>
      <c r="LCC382" s="11"/>
      <c r="LCD382" s="11"/>
      <c r="LCE382" s="11"/>
      <c r="LCF382" s="11"/>
      <c r="LCG382" s="11"/>
      <c r="LCH382" s="11"/>
      <c r="LCI382" s="11"/>
      <c r="LCJ382" s="11"/>
      <c r="LCK382" s="11"/>
      <c r="LCL382" s="11"/>
      <c r="LCM382" s="11"/>
      <c r="LCN382" s="11"/>
      <c r="LCO382" s="11"/>
      <c r="LCP382" s="11"/>
      <c r="LCQ382" s="11"/>
      <c r="LCR382" s="11"/>
      <c r="LCS382" s="11"/>
      <c r="LCT382" s="11"/>
      <c r="LCU382" s="11"/>
      <c r="LCV382" s="11"/>
      <c r="LCW382" s="11"/>
      <c r="LCX382" s="11"/>
      <c r="LCY382" s="11"/>
      <c r="LCZ382" s="11"/>
      <c r="LDA382" s="11"/>
      <c r="LDB382" s="11"/>
      <c r="LDC382" s="11"/>
      <c r="LDD382" s="11"/>
      <c r="LDE382" s="11"/>
      <c r="LDF382" s="11"/>
      <c r="LDG382" s="11"/>
      <c r="LDH382" s="11"/>
      <c r="LDI382" s="11"/>
      <c r="LDJ382" s="11"/>
      <c r="LDK382" s="11"/>
      <c r="LDL382" s="11"/>
      <c r="LDM382" s="11"/>
      <c r="LDN382" s="11"/>
      <c r="LDO382" s="11"/>
      <c r="LDP382" s="11"/>
      <c r="LDQ382" s="11"/>
      <c r="LDR382" s="11"/>
      <c r="LDS382" s="11"/>
      <c r="LDT382" s="11"/>
      <c r="LDU382" s="11"/>
      <c r="LDV382" s="11"/>
      <c r="LDW382" s="11"/>
      <c r="LDX382" s="11"/>
      <c r="LDY382" s="11"/>
      <c r="LDZ382" s="11"/>
      <c r="LEA382" s="11"/>
      <c r="LEB382" s="11"/>
      <c r="LEC382" s="11"/>
      <c r="LED382" s="11"/>
      <c r="LEE382" s="11"/>
      <c r="LEF382" s="11"/>
      <c r="LEG382" s="11"/>
      <c r="LEH382" s="11"/>
      <c r="LEI382" s="11"/>
      <c r="LEJ382" s="11"/>
      <c r="LEK382" s="11"/>
      <c r="LEL382" s="11"/>
      <c r="LEM382" s="11"/>
      <c r="LEN382" s="11"/>
      <c r="LEO382" s="11"/>
      <c r="LEP382" s="11"/>
      <c r="LEQ382" s="11"/>
      <c r="LER382" s="11"/>
      <c r="LES382" s="11"/>
      <c r="LET382" s="11"/>
      <c r="LEU382" s="11"/>
      <c r="LEV382" s="11"/>
      <c r="LEW382" s="11"/>
      <c r="LEX382" s="11"/>
      <c r="LEY382" s="11"/>
      <c r="LEZ382" s="11"/>
      <c r="LFA382" s="11"/>
      <c r="LFB382" s="11"/>
      <c r="LFC382" s="11"/>
      <c r="LFD382" s="11"/>
      <c r="LFE382" s="11"/>
      <c r="LFF382" s="11"/>
      <c r="LFG382" s="11"/>
      <c r="LFH382" s="11"/>
      <c r="LFI382" s="11"/>
      <c r="LFJ382" s="11"/>
      <c r="LFK382" s="11"/>
      <c r="LFL382" s="11"/>
      <c r="LFM382" s="11"/>
      <c r="LFN382" s="11"/>
      <c r="LFO382" s="11"/>
      <c r="LFP382" s="11"/>
      <c r="LFQ382" s="11"/>
      <c r="LFR382" s="11"/>
      <c r="LFS382" s="11"/>
      <c r="LFT382" s="11"/>
      <c r="LFU382" s="11"/>
      <c r="LFV382" s="11"/>
      <c r="LFW382" s="11"/>
      <c r="LFX382" s="11"/>
      <c r="LFY382" s="11"/>
      <c r="LFZ382" s="11"/>
      <c r="LGA382" s="11"/>
      <c r="LGB382" s="11"/>
      <c r="LGC382" s="11"/>
      <c r="LGD382" s="11"/>
      <c r="LGE382" s="11"/>
      <c r="LGF382" s="11"/>
      <c r="LGG382" s="11"/>
      <c r="LGH382" s="11"/>
      <c r="LGI382" s="11"/>
      <c r="LGJ382" s="11"/>
      <c r="LGK382" s="11"/>
      <c r="LGL382" s="11"/>
      <c r="LGM382" s="11"/>
      <c r="LGN382" s="11"/>
      <c r="LGO382" s="11"/>
      <c r="LGP382" s="11"/>
      <c r="LGQ382" s="11"/>
      <c r="LGR382" s="11"/>
      <c r="LGS382" s="11"/>
      <c r="LGT382" s="11"/>
      <c r="LGU382" s="11"/>
      <c r="LGV382" s="11"/>
      <c r="LGW382" s="11"/>
      <c r="LGX382" s="11"/>
      <c r="LGY382" s="11"/>
      <c r="LGZ382" s="11"/>
      <c r="LHA382" s="11"/>
      <c r="LHB382" s="11"/>
      <c r="LHC382" s="11"/>
      <c r="LHD382" s="11"/>
      <c r="LHE382" s="11"/>
      <c r="LHF382" s="11"/>
      <c r="LHG382" s="11"/>
      <c r="LHH382" s="11"/>
      <c r="LHI382" s="11"/>
      <c r="LHJ382" s="11"/>
      <c r="LHK382" s="11"/>
      <c r="LHL382" s="11"/>
      <c r="LHM382" s="11"/>
      <c r="LHN382" s="11"/>
      <c r="LHO382" s="11"/>
      <c r="LHP382" s="11"/>
      <c r="LHQ382" s="11"/>
      <c r="LHR382" s="11"/>
      <c r="LHS382" s="11"/>
      <c r="LHT382" s="11"/>
      <c r="LHU382" s="11"/>
      <c r="LHV382" s="11"/>
      <c r="LHW382" s="11"/>
      <c r="LHX382" s="11"/>
      <c r="LHY382" s="11"/>
      <c r="LHZ382" s="11"/>
      <c r="LIA382" s="11"/>
      <c r="LIB382" s="11"/>
      <c r="LIC382" s="11"/>
      <c r="LID382" s="11"/>
      <c r="LIE382" s="11"/>
      <c r="LIF382" s="11"/>
      <c r="LIG382" s="11"/>
      <c r="LIH382" s="11"/>
      <c r="LII382" s="11"/>
      <c r="LIJ382" s="11"/>
      <c r="LIK382" s="11"/>
      <c r="LIL382" s="11"/>
      <c r="LIM382" s="11"/>
      <c r="LIN382" s="11"/>
      <c r="LIO382" s="11"/>
      <c r="LIP382" s="11"/>
      <c r="LIQ382" s="11"/>
      <c r="LIR382" s="11"/>
      <c r="LIS382" s="11"/>
      <c r="LIT382" s="11"/>
      <c r="LIU382" s="11"/>
      <c r="LIV382" s="11"/>
      <c r="LIW382" s="11"/>
      <c r="LIX382" s="11"/>
      <c r="LIY382" s="11"/>
      <c r="LIZ382" s="11"/>
      <c r="LJA382" s="11"/>
      <c r="LJB382" s="11"/>
      <c r="LJC382" s="11"/>
      <c r="LJD382" s="11"/>
      <c r="LJE382" s="11"/>
      <c r="LJF382" s="11"/>
      <c r="LJG382" s="11"/>
      <c r="LJH382" s="11"/>
      <c r="LJI382" s="11"/>
      <c r="LJJ382" s="11"/>
      <c r="LJK382" s="11"/>
      <c r="LJL382" s="11"/>
      <c r="LJM382" s="11"/>
      <c r="LJN382" s="11"/>
      <c r="LJO382" s="11"/>
      <c r="LJP382" s="11"/>
      <c r="LJQ382" s="11"/>
      <c r="LJR382" s="11"/>
      <c r="LJS382" s="11"/>
      <c r="LJT382" s="11"/>
      <c r="LJU382" s="11"/>
      <c r="LJV382" s="11"/>
      <c r="LJW382" s="11"/>
      <c r="LJX382" s="11"/>
      <c r="LJY382" s="11"/>
      <c r="LJZ382" s="11"/>
      <c r="LKA382" s="11"/>
      <c r="LKB382" s="11"/>
      <c r="LKC382" s="11"/>
      <c r="LKD382" s="11"/>
      <c r="LKE382" s="11"/>
      <c r="LKF382" s="11"/>
      <c r="LKG382" s="11"/>
      <c r="LKH382" s="11"/>
      <c r="LKI382" s="11"/>
      <c r="LKJ382" s="11"/>
      <c r="LKK382" s="11"/>
      <c r="LKL382" s="11"/>
      <c r="LKM382" s="11"/>
      <c r="LKN382" s="11"/>
      <c r="LKO382" s="11"/>
      <c r="LKP382" s="11"/>
      <c r="LKQ382" s="11"/>
      <c r="LKR382" s="11"/>
      <c r="LKS382" s="11"/>
      <c r="LKT382" s="11"/>
      <c r="LKU382" s="11"/>
      <c r="LKV382" s="11"/>
      <c r="LKW382" s="11"/>
      <c r="LKX382" s="11"/>
      <c r="LKY382" s="11"/>
      <c r="LKZ382" s="11"/>
      <c r="LLA382" s="11"/>
      <c r="LLB382" s="11"/>
      <c r="LLC382" s="11"/>
      <c r="LLD382" s="11"/>
      <c r="LLE382" s="11"/>
      <c r="LLF382" s="11"/>
      <c r="LLG382" s="11"/>
      <c r="LLH382" s="11"/>
      <c r="LLI382" s="11"/>
      <c r="LLJ382" s="11"/>
      <c r="LLK382" s="11"/>
      <c r="LLL382" s="11"/>
      <c r="LLM382" s="11"/>
      <c r="LLN382" s="11"/>
      <c r="LLO382" s="11"/>
      <c r="LLP382" s="11"/>
      <c r="LLQ382" s="11"/>
      <c r="LLR382" s="11"/>
      <c r="LLS382" s="11"/>
      <c r="LLT382" s="11"/>
      <c r="LLU382" s="11"/>
      <c r="LLV382" s="11"/>
      <c r="LLW382" s="11"/>
      <c r="LLX382" s="11"/>
      <c r="LLY382" s="11"/>
      <c r="LLZ382" s="11"/>
      <c r="LMA382" s="11"/>
      <c r="LMB382" s="11"/>
      <c r="LMC382" s="11"/>
      <c r="LMD382" s="11"/>
      <c r="LME382" s="11"/>
      <c r="LMF382" s="11"/>
      <c r="LMG382" s="11"/>
      <c r="LMH382" s="11"/>
      <c r="LMI382" s="11"/>
      <c r="LMJ382" s="11"/>
      <c r="LMK382" s="11"/>
      <c r="LML382" s="11"/>
      <c r="LMM382" s="11"/>
      <c r="LMN382" s="11"/>
      <c r="LMO382" s="11"/>
      <c r="LMP382" s="11"/>
      <c r="LMQ382" s="11"/>
      <c r="LMR382" s="11"/>
      <c r="LMS382" s="11"/>
      <c r="LMT382" s="11"/>
      <c r="LMU382" s="11"/>
      <c r="LMV382" s="11"/>
      <c r="LMW382" s="11"/>
      <c r="LMX382" s="11"/>
      <c r="LMY382" s="11"/>
      <c r="LMZ382" s="11"/>
      <c r="LNA382" s="11"/>
      <c r="LNB382" s="11"/>
      <c r="LNC382" s="11"/>
      <c r="LND382" s="11"/>
      <c r="LNE382" s="11"/>
      <c r="LNF382" s="11"/>
      <c r="LNG382" s="11"/>
      <c r="LNH382" s="11"/>
      <c r="LNI382" s="11"/>
      <c r="LNJ382" s="11"/>
      <c r="LNK382" s="11"/>
      <c r="LNL382" s="11"/>
      <c r="LNM382" s="11"/>
      <c r="LNN382" s="11"/>
      <c r="LNO382" s="11"/>
      <c r="LNP382" s="11"/>
      <c r="LNQ382" s="11"/>
      <c r="LNR382" s="11"/>
      <c r="LNS382" s="11"/>
      <c r="LNT382" s="11"/>
      <c r="LNU382" s="11"/>
      <c r="LNV382" s="11"/>
      <c r="LNW382" s="11"/>
      <c r="LNX382" s="11"/>
      <c r="LNY382" s="11"/>
      <c r="LNZ382" s="11"/>
      <c r="LOA382" s="11"/>
      <c r="LOB382" s="11"/>
      <c r="LOC382" s="11"/>
      <c r="LOD382" s="11"/>
      <c r="LOE382" s="11"/>
      <c r="LOF382" s="11"/>
      <c r="LOG382" s="11"/>
      <c r="LOH382" s="11"/>
      <c r="LOI382" s="11"/>
      <c r="LOJ382" s="11"/>
      <c r="LOK382" s="11"/>
      <c r="LOL382" s="11"/>
      <c r="LOM382" s="11"/>
      <c r="LON382" s="11"/>
      <c r="LOO382" s="11"/>
      <c r="LOP382" s="11"/>
      <c r="LOQ382" s="11"/>
      <c r="LOR382" s="11"/>
      <c r="LOS382" s="11"/>
      <c r="LOT382" s="11"/>
      <c r="LOU382" s="11"/>
      <c r="LOV382" s="11"/>
      <c r="LOW382" s="11"/>
      <c r="LOX382" s="11"/>
      <c r="LOY382" s="11"/>
      <c r="LOZ382" s="11"/>
      <c r="LPA382" s="11"/>
      <c r="LPB382" s="11"/>
      <c r="LPC382" s="11"/>
      <c r="LPD382" s="11"/>
      <c r="LPE382" s="11"/>
      <c r="LPF382" s="11"/>
      <c r="LPG382" s="11"/>
      <c r="LPH382" s="11"/>
      <c r="LPI382" s="11"/>
      <c r="LPJ382" s="11"/>
      <c r="LPK382" s="11"/>
      <c r="LPL382" s="11"/>
      <c r="LPM382" s="11"/>
      <c r="LPN382" s="11"/>
      <c r="LPO382" s="11"/>
      <c r="LPP382" s="11"/>
      <c r="LPQ382" s="11"/>
      <c r="LPR382" s="11"/>
      <c r="LPS382" s="11"/>
      <c r="LPT382" s="11"/>
      <c r="LPU382" s="11"/>
      <c r="LPV382" s="11"/>
      <c r="LPW382" s="11"/>
      <c r="LPX382" s="11"/>
      <c r="LPY382" s="11"/>
      <c r="LPZ382" s="11"/>
      <c r="LQA382" s="11"/>
      <c r="LQB382" s="11"/>
      <c r="LQC382" s="11"/>
      <c r="LQD382" s="11"/>
      <c r="LQE382" s="11"/>
      <c r="LQF382" s="11"/>
      <c r="LQG382" s="11"/>
      <c r="LQH382" s="11"/>
      <c r="LQI382" s="11"/>
      <c r="LQJ382" s="11"/>
      <c r="LQK382" s="11"/>
      <c r="LQL382" s="11"/>
      <c r="LQM382" s="11"/>
      <c r="LQN382" s="11"/>
      <c r="LQO382" s="11"/>
      <c r="LQP382" s="11"/>
      <c r="LQQ382" s="11"/>
      <c r="LQR382" s="11"/>
      <c r="LQS382" s="11"/>
      <c r="LQT382" s="11"/>
      <c r="LQU382" s="11"/>
      <c r="LQV382" s="11"/>
      <c r="LQW382" s="11"/>
      <c r="LQX382" s="11"/>
      <c r="LQY382" s="11"/>
      <c r="LQZ382" s="11"/>
      <c r="LRA382" s="11"/>
      <c r="LRB382" s="11"/>
      <c r="LRC382" s="11"/>
      <c r="LRD382" s="11"/>
      <c r="LRE382" s="11"/>
      <c r="LRF382" s="11"/>
      <c r="LRG382" s="11"/>
      <c r="LRH382" s="11"/>
      <c r="LRI382" s="11"/>
      <c r="LRJ382" s="11"/>
      <c r="LRK382" s="11"/>
      <c r="LRL382" s="11"/>
      <c r="LRM382" s="11"/>
      <c r="LRN382" s="11"/>
      <c r="LRO382" s="11"/>
      <c r="LRP382" s="11"/>
      <c r="LRQ382" s="11"/>
      <c r="LRR382" s="11"/>
      <c r="LRS382" s="11"/>
      <c r="LRT382" s="11"/>
      <c r="LRU382" s="11"/>
      <c r="LRV382" s="11"/>
      <c r="LRW382" s="11"/>
      <c r="LRX382" s="11"/>
      <c r="LRY382" s="11"/>
      <c r="LRZ382" s="11"/>
      <c r="LSA382" s="11"/>
      <c r="LSB382" s="11"/>
      <c r="LSC382" s="11"/>
      <c r="LSD382" s="11"/>
      <c r="LSE382" s="11"/>
      <c r="LSF382" s="11"/>
      <c r="LSG382" s="11"/>
      <c r="LSH382" s="11"/>
      <c r="LSI382" s="11"/>
      <c r="LSJ382" s="11"/>
      <c r="LSK382" s="11"/>
      <c r="LSL382" s="11"/>
      <c r="LSM382" s="11"/>
      <c r="LSN382" s="11"/>
      <c r="LSO382" s="11"/>
      <c r="LSP382" s="11"/>
      <c r="LSQ382" s="11"/>
      <c r="LSR382" s="11"/>
      <c r="LSS382" s="11"/>
      <c r="LST382" s="11"/>
      <c r="LSU382" s="11"/>
      <c r="LSV382" s="11"/>
      <c r="LSW382" s="11"/>
      <c r="LSX382" s="11"/>
      <c r="LSY382" s="11"/>
      <c r="LSZ382" s="11"/>
      <c r="LTA382" s="11"/>
      <c r="LTB382" s="11"/>
      <c r="LTC382" s="11"/>
      <c r="LTD382" s="11"/>
      <c r="LTE382" s="11"/>
      <c r="LTF382" s="11"/>
      <c r="LTG382" s="11"/>
      <c r="LTH382" s="11"/>
      <c r="LTI382" s="11"/>
      <c r="LTJ382" s="11"/>
      <c r="LTK382" s="11"/>
      <c r="LTL382" s="11"/>
      <c r="LTM382" s="11"/>
      <c r="LTN382" s="11"/>
      <c r="LTO382" s="11"/>
      <c r="LTP382" s="11"/>
      <c r="LTQ382" s="11"/>
      <c r="LTR382" s="11"/>
      <c r="LTS382" s="11"/>
      <c r="LTT382" s="11"/>
      <c r="LTU382" s="11"/>
      <c r="LTV382" s="11"/>
      <c r="LTW382" s="11"/>
      <c r="LTX382" s="11"/>
      <c r="LTY382" s="11"/>
      <c r="LTZ382" s="11"/>
      <c r="LUA382" s="11"/>
      <c r="LUB382" s="11"/>
      <c r="LUC382" s="11"/>
      <c r="LUD382" s="11"/>
      <c r="LUE382" s="11"/>
      <c r="LUF382" s="11"/>
      <c r="LUG382" s="11"/>
      <c r="LUH382" s="11"/>
      <c r="LUI382" s="11"/>
      <c r="LUJ382" s="11"/>
      <c r="LUK382" s="11"/>
      <c r="LUL382" s="11"/>
      <c r="LUM382" s="11"/>
      <c r="LUN382" s="11"/>
      <c r="LUO382" s="11"/>
      <c r="LUP382" s="11"/>
      <c r="LUQ382" s="11"/>
      <c r="LUR382" s="11"/>
      <c r="LUS382" s="11"/>
      <c r="LUT382" s="11"/>
      <c r="LUU382" s="11"/>
      <c r="LUV382" s="11"/>
      <c r="LUW382" s="11"/>
      <c r="LUX382" s="11"/>
      <c r="LUY382" s="11"/>
      <c r="LUZ382" s="11"/>
      <c r="LVA382" s="11"/>
      <c r="LVB382" s="11"/>
      <c r="LVC382" s="11"/>
      <c r="LVD382" s="11"/>
      <c r="LVE382" s="11"/>
      <c r="LVF382" s="11"/>
      <c r="LVG382" s="11"/>
      <c r="LVH382" s="11"/>
      <c r="LVI382" s="11"/>
      <c r="LVJ382" s="11"/>
      <c r="LVK382" s="11"/>
      <c r="LVL382" s="11"/>
      <c r="LVM382" s="11"/>
      <c r="LVN382" s="11"/>
      <c r="LVO382" s="11"/>
      <c r="LVP382" s="11"/>
      <c r="LVQ382" s="11"/>
      <c r="LVR382" s="11"/>
      <c r="LVS382" s="11"/>
      <c r="LVT382" s="11"/>
      <c r="LVU382" s="11"/>
      <c r="LVV382" s="11"/>
      <c r="LVW382" s="11"/>
      <c r="LVX382" s="11"/>
      <c r="LVY382" s="11"/>
      <c r="LVZ382" s="11"/>
      <c r="LWA382" s="11"/>
      <c r="LWB382" s="11"/>
      <c r="LWC382" s="11"/>
      <c r="LWD382" s="11"/>
      <c r="LWE382" s="11"/>
      <c r="LWF382" s="11"/>
      <c r="LWG382" s="11"/>
      <c r="LWH382" s="11"/>
      <c r="LWI382" s="11"/>
      <c r="LWJ382" s="11"/>
      <c r="LWK382" s="11"/>
      <c r="LWL382" s="11"/>
      <c r="LWM382" s="11"/>
      <c r="LWN382" s="11"/>
      <c r="LWO382" s="11"/>
      <c r="LWP382" s="11"/>
      <c r="LWQ382" s="11"/>
      <c r="LWR382" s="11"/>
      <c r="LWS382" s="11"/>
      <c r="LWT382" s="11"/>
      <c r="LWU382" s="11"/>
      <c r="LWV382" s="11"/>
      <c r="LWW382" s="11"/>
      <c r="LWX382" s="11"/>
      <c r="LWY382" s="11"/>
      <c r="LWZ382" s="11"/>
      <c r="LXA382" s="11"/>
      <c r="LXB382" s="11"/>
      <c r="LXC382" s="11"/>
      <c r="LXD382" s="11"/>
      <c r="LXE382" s="11"/>
      <c r="LXF382" s="11"/>
      <c r="LXG382" s="11"/>
      <c r="LXH382" s="11"/>
      <c r="LXI382" s="11"/>
      <c r="LXJ382" s="11"/>
      <c r="LXK382" s="11"/>
      <c r="LXL382" s="11"/>
      <c r="LXM382" s="11"/>
      <c r="LXN382" s="11"/>
      <c r="LXO382" s="11"/>
      <c r="LXP382" s="11"/>
      <c r="LXQ382" s="11"/>
      <c r="LXR382" s="11"/>
      <c r="LXS382" s="11"/>
      <c r="LXT382" s="11"/>
      <c r="LXU382" s="11"/>
      <c r="LXV382" s="11"/>
      <c r="LXW382" s="11"/>
      <c r="LXX382" s="11"/>
      <c r="LXY382" s="11"/>
      <c r="LXZ382" s="11"/>
      <c r="LYA382" s="11"/>
      <c r="LYB382" s="11"/>
      <c r="LYC382" s="11"/>
      <c r="LYD382" s="11"/>
      <c r="LYE382" s="11"/>
      <c r="LYF382" s="11"/>
      <c r="LYG382" s="11"/>
      <c r="LYH382" s="11"/>
      <c r="LYI382" s="11"/>
      <c r="LYJ382" s="11"/>
      <c r="LYK382" s="11"/>
      <c r="LYL382" s="11"/>
      <c r="LYM382" s="11"/>
      <c r="LYN382" s="11"/>
      <c r="LYO382" s="11"/>
      <c r="LYP382" s="11"/>
      <c r="LYQ382" s="11"/>
      <c r="LYR382" s="11"/>
      <c r="LYS382" s="11"/>
      <c r="LYT382" s="11"/>
      <c r="LYU382" s="11"/>
      <c r="LYV382" s="11"/>
      <c r="LYW382" s="11"/>
      <c r="LYX382" s="11"/>
      <c r="LYY382" s="11"/>
      <c r="LYZ382" s="11"/>
      <c r="LZA382" s="11"/>
      <c r="LZB382" s="11"/>
      <c r="LZC382" s="11"/>
      <c r="LZD382" s="11"/>
      <c r="LZE382" s="11"/>
      <c r="LZF382" s="11"/>
      <c r="LZG382" s="11"/>
      <c r="LZH382" s="11"/>
      <c r="LZI382" s="11"/>
      <c r="LZJ382" s="11"/>
      <c r="LZK382" s="11"/>
      <c r="LZL382" s="11"/>
      <c r="LZM382" s="11"/>
      <c r="LZN382" s="11"/>
      <c r="LZO382" s="11"/>
      <c r="LZP382" s="11"/>
      <c r="LZQ382" s="11"/>
      <c r="LZR382" s="11"/>
      <c r="LZS382" s="11"/>
      <c r="LZT382" s="11"/>
      <c r="LZU382" s="11"/>
      <c r="LZV382" s="11"/>
      <c r="LZW382" s="11"/>
      <c r="LZX382" s="11"/>
      <c r="LZY382" s="11"/>
      <c r="LZZ382" s="11"/>
      <c r="MAA382" s="11"/>
      <c r="MAB382" s="11"/>
      <c r="MAC382" s="11"/>
      <c r="MAD382" s="11"/>
      <c r="MAE382" s="11"/>
      <c r="MAF382" s="11"/>
      <c r="MAG382" s="11"/>
      <c r="MAH382" s="11"/>
      <c r="MAI382" s="11"/>
      <c r="MAJ382" s="11"/>
      <c r="MAK382" s="11"/>
      <c r="MAL382" s="11"/>
      <c r="MAM382" s="11"/>
      <c r="MAN382" s="11"/>
      <c r="MAO382" s="11"/>
      <c r="MAP382" s="11"/>
      <c r="MAQ382" s="11"/>
      <c r="MAR382" s="11"/>
      <c r="MAS382" s="11"/>
      <c r="MAT382" s="11"/>
      <c r="MAU382" s="11"/>
      <c r="MAV382" s="11"/>
      <c r="MAW382" s="11"/>
      <c r="MAX382" s="11"/>
      <c r="MAY382" s="11"/>
      <c r="MAZ382" s="11"/>
      <c r="MBA382" s="11"/>
      <c r="MBB382" s="11"/>
      <c r="MBC382" s="11"/>
      <c r="MBD382" s="11"/>
      <c r="MBE382" s="11"/>
      <c r="MBF382" s="11"/>
      <c r="MBG382" s="11"/>
      <c r="MBH382" s="11"/>
      <c r="MBI382" s="11"/>
      <c r="MBJ382" s="11"/>
      <c r="MBK382" s="11"/>
      <c r="MBL382" s="11"/>
      <c r="MBM382" s="11"/>
      <c r="MBN382" s="11"/>
      <c r="MBO382" s="11"/>
      <c r="MBP382" s="11"/>
      <c r="MBQ382" s="11"/>
      <c r="MBR382" s="11"/>
      <c r="MBS382" s="11"/>
      <c r="MBT382" s="11"/>
      <c r="MBU382" s="11"/>
      <c r="MBV382" s="11"/>
      <c r="MBW382" s="11"/>
      <c r="MBX382" s="11"/>
      <c r="MBY382" s="11"/>
      <c r="MBZ382" s="11"/>
      <c r="MCA382" s="11"/>
      <c r="MCB382" s="11"/>
      <c r="MCC382" s="11"/>
      <c r="MCD382" s="11"/>
      <c r="MCE382" s="11"/>
      <c r="MCF382" s="11"/>
      <c r="MCG382" s="11"/>
      <c r="MCH382" s="11"/>
      <c r="MCI382" s="11"/>
      <c r="MCJ382" s="11"/>
      <c r="MCK382" s="11"/>
      <c r="MCL382" s="11"/>
      <c r="MCM382" s="11"/>
      <c r="MCN382" s="11"/>
      <c r="MCO382" s="11"/>
      <c r="MCP382" s="11"/>
      <c r="MCQ382" s="11"/>
      <c r="MCR382" s="11"/>
      <c r="MCS382" s="11"/>
      <c r="MCT382" s="11"/>
      <c r="MCU382" s="11"/>
      <c r="MCV382" s="11"/>
      <c r="MCW382" s="11"/>
      <c r="MCX382" s="11"/>
      <c r="MCY382" s="11"/>
      <c r="MCZ382" s="11"/>
      <c r="MDA382" s="11"/>
      <c r="MDB382" s="11"/>
      <c r="MDC382" s="11"/>
      <c r="MDD382" s="11"/>
      <c r="MDE382" s="11"/>
      <c r="MDF382" s="11"/>
      <c r="MDG382" s="11"/>
      <c r="MDH382" s="11"/>
      <c r="MDI382" s="11"/>
      <c r="MDJ382" s="11"/>
      <c r="MDK382" s="11"/>
      <c r="MDL382" s="11"/>
      <c r="MDM382" s="11"/>
      <c r="MDN382" s="11"/>
      <c r="MDO382" s="11"/>
      <c r="MDP382" s="11"/>
      <c r="MDQ382" s="11"/>
      <c r="MDR382" s="11"/>
      <c r="MDS382" s="11"/>
      <c r="MDT382" s="11"/>
      <c r="MDU382" s="11"/>
      <c r="MDV382" s="11"/>
      <c r="MDW382" s="11"/>
      <c r="MDX382" s="11"/>
      <c r="MDY382" s="11"/>
      <c r="MDZ382" s="11"/>
      <c r="MEA382" s="11"/>
      <c r="MEB382" s="11"/>
      <c r="MEC382" s="11"/>
      <c r="MED382" s="11"/>
      <c r="MEE382" s="11"/>
      <c r="MEF382" s="11"/>
      <c r="MEG382" s="11"/>
      <c r="MEH382" s="11"/>
      <c r="MEI382" s="11"/>
      <c r="MEJ382" s="11"/>
      <c r="MEK382" s="11"/>
      <c r="MEL382" s="11"/>
      <c r="MEM382" s="11"/>
      <c r="MEN382" s="11"/>
      <c r="MEO382" s="11"/>
      <c r="MEP382" s="11"/>
      <c r="MEQ382" s="11"/>
      <c r="MER382" s="11"/>
      <c r="MES382" s="11"/>
      <c r="MET382" s="11"/>
      <c r="MEU382" s="11"/>
      <c r="MEV382" s="11"/>
      <c r="MEW382" s="11"/>
      <c r="MEX382" s="11"/>
      <c r="MEY382" s="11"/>
      <c r="MEZ382" s="11"/>
      <c r="MFA382" s="11"/>
      <c r="MFB382" s="11"/>
      <c r="MFC382" s="11"/>
      <c r="MFD382" s="11"/>
      <c r="MFE382" s="11"/>
      <c r="MFF382" s="11"/>
      <c r="MFG382" s="11"/>
      <c r="MFH382" s="11"/>
      <c r="MFI382" s="11"/>
      <c r="MFJ382" s="11"/>
      <c r="MFK382" s="11"/>
      <c r="MFL382" s="11"/>
      <c r="MFM382" s="11"/>
      <c r="MFN382" s="11"/>
      <c r="MFO382" s="11"/>
      <c r="MFP382" s="11"/>
      <c r="MFQ382" s="11"/>
      <c r="MFR382" s="11"/>
      <c r="MFS382" s="11"/>
      <c r="MFT382" s="11"/>
      <c r="MFU382" s="11"/>
      <c r="MFV382" s="11"/>
      <c r="MFW382" s="11"/>
      <c r="MFX382" s="11"/>
      <c r="MFY382" s="11"/>
      <c r="MFZ382" s="11"/>
      <c r="MGA382" s="11"/>
      <c r="MGB382" s="11"/>
      <c r="MGC382" s="11"/>
      <c r="MGD382" s="11"/>
      <c r="MGE382" s="11"/>
      <c r="MGF382" s="11"/>
      <c r="MGG382" s="11"/>
      <c r="MGH382" s="11"/>
      <c r="MGI382" s="11"/>
      <c r="MGJ382" s="11"/>
      <c r="MGK382" s="11"/>
      <c r="MGL382" s="11"/>
      <c r="MGM382" s="11"/>
      <c r="MGN382" s="11"/>
      <c r="MGO382" s="11"/>
      <c r="MGP382" s="11"/>
      <c r="MGQ382" s="11"/>
      <c r="MGR382" s="11"/>
      <c r="MGS382" s="11"/>
      <c r="MGT382" s="11"/>
      <c r="MGU382" s="11"/>
      <c r="MGV382" s="11"/>
      <c r="MGW382" s="11"/>
      <c r="MGX382" s="11"/>
      <c r="MGY382" s="11"/>
      <c r="MGZ382" s="11"/>
      <c r="MHA382" s="11"/>
      <c r="MHB382" s="11"/>
      <c r="MHC382" s="11"/>
      <c r="MHD382" s="11"/>
      <c r="MHE382" s="11"/>
      <c r="MHF382" s="11"/>
      <c r="MHG382" s="11"/>
      <c r="MHH382" s="11"/>
      <c r="MHI382" s="11"/>
      <c r="MHJ382" s="11"/>
      <c r="MHK382" s="11"/>
      <c r="MHL382" s="11"/>
      <c r="MHM382" s="11"/>
      <c r="MHN382" s="11"/>
      <c r="MHO382" s="11"/>
      <c r="MHP382" s="11"/>
      <c r="MHQ382" s="11"/>
      <c r="MHR382" s="11"/>
      <c r="MHS382" s="11"/>
      <c r="MHT382" s="11"/>
      <c r="MHU382" s="11"/>
      <c r="MHV382" s="11"/>
      <c r="MHW382" s="11"/>
      <c r="MHX382" s="11"/>
      <c r="MHY382" s="11"/>
      <c r="MHZ382" s="11"/>
      <c r="MIA382" s="11"/>
      <c r="MIB382" s="11"/>
      <c r="MIC382" s="11"/>
      <c r="MID382" s="11"/>
      <c r="MIE382" s="11"/>
      <c r="MIF382" s="11"/>
      <c r="MIG382" s="11"/>
      <c r="MIH382" s="11"/>
      <c r="MII382" s="11"/>
      <c r="MIJ382" s="11"/>
      <c r="MIK382" s="11"/>
      <c r="MIL382" s="11"/>
      <c r="MIM382" s="11"/>
      <c r="MIN382" s="11"/>
      <c r="MIO382" s="11"/>
      <c r="MIP382" s="11"/>
      <c r="MIQ382" s="11"/>
      <c r="MIR382" s="11"/>
      <c r="MIS382" s="11"/>
      <c r="MIT382" s="11"/>
      <c r="MIU382" s="11"/>
      <c r="MIV382" s="11"/>
      <c r="MIW382" s="11"/>
      <c r="MIX382" s="11"/>
      <c r="MIY382" s="11"/>
      <c r="MIZ382" s="11"/>
      <c r="MJA382" s="11"/>
      <c r="MJB382" s="11"/>
      <c r="MJC382" s="11"/>
      <c r="MJD382" s="11"/>
      <c r="MJE382" s="11"/>
      <c r="MJF382" s="11"/>
      <c r="MJG382" s="11"/>
      <c r="MJH382" s="11"/>
      <c r="MJI382" s="11"/>
      <c r="MJJ382" s="11"/>
      <c r="MJK382" s="11"/>
      <c r="MJL382" s="11"/>
      <c r="MJM382" s="11"/>
      <c r="MJN382" s="11"/>
      <c r="MJO382" s="11"/>
      <c r="MJP382" s="11"/>
      <c r="MJQ382" s="11"/>
      <c r="MJR382" s="11"/>
      <c r="MJS382" s="11"/>
      <c r="MJT382" s="11"/>
      <c r="MJU382" s="11"/>
      <c r="MJV382" s="11"/>
      <c r="MJW382" s="11"/>
      <c r="MJX382" s="11"/>
      <c r="MJY382" s="11"/>
      <c r="MJZ382" s="11"/>
      <c r="MKA382" s="11"/>
      <c r="MKB382" s="11"/>
      <c r="MKC382" s="11"/>
      <c r="MKD382" s="11"/>
      <c r="MKE382" s="11"/>
      <c r="MKF382" s="11"/>
      <c r="MKG382" s="11"/>
      <c r="MKH382" s="11"/>
      <c r="MKI382" s="11"/>
      <c r="MKJ382" s="11"/>
      <c r="MKK382" s="11"/>
      <c r="MKL382" s="11"/>
      <c r="MKM382" s="11"/>
      <c r="MKN382" s="11"/>
      <c r="MKO382" s="11"/>
      <c r="MKP382" s="11"/>
      <c r="MKQ382" s="11"/>
      <c r="MKR382" s="11"/>
      <c r="MKS382" s="11"/>
      <c r="MKT382" s="11"/>
      <c r="MKU382" s="11"/>
      <c r="MKV382" s="11"/>
      <c r="MKW382" s="11"/>
      <c r="MKX382" s="11"/>
      <c r="MKY382" s="11"/>
      <c r="MKZ382" s="11"/>
      <c r="MLA382" s="11"/>
      <c r="MLB382" s="11"/>
      <c r="MLC382" s="11"/>
      <c r="MLD382" s="11"/>
      <c r="MLE382" s="11"/>
      <c r="MLF382" s="11"/>
      <c r="MLG382" s="11"/>
      <c r="MLH382" s="11"/>
      <c r="MLI382" s="11"/>
      <c r="MLJ382" s="11"/>
      <c r="MLK382" s="11"/>
      <c r="MLL382" s="11"/>
      <c r="MLM382" s="11"/>
      <c r="MLN382" s="11"/>
      <c r="MLO382" s="11"/>
      <c r="MLP382" s="11"/>
      <c r="MLQ382" s="11"/>
      <c r="MLR382" s="11"/>
      <c r="MLS382" s="11"/>
      <c r="MLT382" s="11"/>
      <c r="MLU382" s="11"/>
      <c r="MLV382" s="11"/>
      <c r="MLW382" s="11"/>
      <c r="MLX382" s="11"/>
      <c r="MLY382" s="11"/>
      <c r="MLZ382" s="11"/>
      <c r="MMA382" s="11"/>
      <c r="MMB382" s="11"/>
      <c r="MMC382" s="11"/>
      <c r="MMD382" s="11"/>
      <c r="MME382" s="11"/>
      <c r="MMF382" s="11"/>
      <c r="MMG382" s="11"/>
      <c r="MMH382" s="11"/>
      <c r="MMI382" s="11"/>
      <c r="MMJ382" s="11"/>
      <c r="MMK382" s="11"/>
      <c r="MML382" s="11"/>
      <c r="MMM382" s="11"/>
      <c r="MMN382" s="11"/>
      <c r="MMO382" s="11"/>
      <c r="MMP382" s="11"/>
      <c r="MMQ382" s="11"/>
      <c r="MMR382" s="11"/>
      <c r="MMS382" s="11"/>
      <c r="MMT382" s="11"/>
      <c r="MMU382" s="11"/>
      <c r="MMV382" s="11"/>
      <c r="MMW382" s="11"/>
      <c r="MMX382" s="11"/>
      <c r="MMY382" s="11"/>
      <c r="MMZ382" s="11"/>
      <c r="MNA382" s="11"/>
      <c r="MNB382" s="11"/>
      <c r="MNC382" s="11"/>
      <c r="MND382" s="11"/>
      <c r="MNE382" s="11"/>
      <c r="MNF382" s="11"/>
      <c r="MNG382" s="11"/>
      <c r="MNH382" s="11"/>
      <c r="MNI382" s="11"/>
      <c r="MNJ382" s="11"/>
      <c r="MNK382" s="11"/>
      <c r="MNL382" s="11"/>
      <c r="MNM382" s="11"/>
      <c r="MNN382" s="11"/>
      <c r="MNO382" s="11"/>
      <c r="MNP382" s="11"/>
      <c r="MNQ382" s="11"/>
      <c r="MNR382" s="11"/>
      <c r="MNS382" s="11"/>
      <c r="MNT382" s="11"/>
      <c r="MNU382" s="11"/>
      <c r="MNV382" s="11"/>
      <c r="MNW382" s="11"/>
      <c r="MNX382" s="11"/>
      <c r="MNY382" s="11"/>
      <c r="MNZ382" s="11"/>
      <c r="MOA382" s="11"/>
      <c r="MOB382" s="11"/>
      <c r="MOC382" s="11"/>
      <c r="MOD382" s="11"/>
      <c r="MOE382" s="11"/>
      <c r="MOF382" s="11"/>
      <c r="MOG382" s="11"/>
      <c r="MOH382" s="11"/>
      <c r="MOI382" s="11"/>
      <c r="MOJ382" s="11"/>
      <c r="MOK382" s="11"/>
      <c r="MOL382" s="11"/>
      <c r="MOM382" s="11"/>
      <c r="MON382" s="11"/>
      <c r="MOO382" s="11"/>
      <c r="MOP382" s="11"/>
      <c r="MOQ382" s="11"/>
      <c r="MOR382" s="11"/>
      <c r="MOS382" s="11"/>
      <c r="MOT382" s="11"/>
      <c r="MOU382" s="11"/>
      <c r="MOV382" s="11"/>
      <c r="MOW382" s="11"/>
      <c r="MOX382" s="11"/>
      <c r="MOY382" s="11"/>
      <c r="MOZ382" s="11"/>
      <c r="MPA382" s="11"/>
      <c r="MPB382" s="11"/>
      <c r="MPC382" s="11"/>
      <c r="MPD382" s="11"/>
      <c r="MPE382" s="11"/>
      <c r="MPF382" s="11"/>
      <c r="MPG382" s="11"/>
      <c r="MPH382" s="11"/>
      <c r="MPI382" s="11"/>
      <c r="MPJ382" s="11"/>
      <c r="MPK382" s="11"/>
      <c r="MPL382" s="11"/>
      <c r="MPM382" s="11"/>
      <c r="MPN382" s="11"/>
      <c r="MPO382" s="11"/>
      <c r="MPP382" s="11"/>
      <c r="MPQ382" s="11"/>
      <c r="MPR382" s="11"/>
      <c r="MPS382" s="11"/>
      <c r="MPT382" s="11"/>
      <c r="MPU382" s="11"/>
      <c r="MPV382" s="11"/>
      <c r="MPW382" s="11"/>
      <c r="MPX382" s="11"/>
      <c r="MPY382" s="11"/>
      <c r="MPZ382" s="11"/>
      <c r="MQA382" s="11"/>
      <c r="MQB382" s="11"/>
      <c r="MQC382" s="11"/>
      <c r="MQD382" s="11"/>
      <c r="MQE382" s="11"/>
      <c r="MQF382" s="11"/>
      <c r="MQG382" s="11"/>
      <c r="MQH382" s="11"/>
      <c r="MQI382" s="11"/>
      <c r="MQJ382" s="11"/>
      <c r="MQK382" s="11"/>
      <c r="MQL382" s="11"/>
      <c r="MQM382" s="11"/>
      <c r="MQN382" s="11"/>
      <c r="MQO382" s="11"/>
      <c r="MQP382" s="11"/>
      <c r="MQQ382" s="11"/>
      <c r="MQR382" s="11"/>
      <c r="MQS382" s="11"/>
      <c r="MQT382" s="11"/>
      <c r="MQU382" s="11"/>
      <c r="MQV382" s="11"/>
      <c r="MQW382" s="11"/>
      <c r="MQX382" s="11"/>
      <c r="MQY382" s="11"/>
      <c r="MQZ382" s="11"/>
      <c r="MRA382" s="11"/>
      <c r="MRB382" s="11"/>
      <c r="MRC382" s="11"/>
      <c r="MRD382" s="11"/>
      <c r="MRE382" s="11"/>
      <c r="MRF382" s="11"/>
      <c r="MRG382" s="11"/>
      <c r="MRH382" s="11"/>
      <c r="MRI382" s="11"/>
      <c r="MRJ382" s="11"/>
      <c r="MRK382" s="11"/>
      <c r="MRL382" s="11"/>
      <c r="MRM382" s="11"/>
      <c r="MRN382" s="11"/>
      <c r="MRO382" s="11"/>
      <c r="MRP382" s="11"/>
      <c r="MRQ382" s="11"/>
      <c r="MRR382" s="11"/>
      <c r="MRS382" s="11"/>
      <c r="MRT382" s="11"/>
      <c r="MRU382" s="11"/>
      <c r="MRV382" s="11"/>
      <c r="MRW382" s="11"/>
      <c r="MRX382" s="11"/>
      <c r="MRY382" s="11"/>
      <c r="MRZ382" s="11"/>
      <c r="MSA382" s="11"/>
      <c r="MSB382" s="11"/>
      <c r="MSC382" s="11"/>
      <c r="MSD382" s="11"/>
      <c r="MSE382" s="11"/>
      <c r="MSF382" s="11"/>
      <c r="MSG382" s="11"/>
      <c r="MSH382" s="11"/>
      <c r="MSI382" s="11"/>
      <c r="MSJ382" s="11"/>
      <c r="MSK382" s="11"/>
      <c r="MSL382" s="11"/>
      <c r="MSM382" s="11"/>
      <c r="MSN382" s="11"/>
      <c r="MSO382" s="11"/>
      <c r="MSP382" s="11"/>
      <c r="MSQ382" s="11"/>
      <c r="MSR382" s="11"/>
      <c r="MSS382" s="11"/>
      <c r="MST382" s="11"/>
      <c r="MSU382" s="11"/>
      <c r="MSV382" s="11"/>
      <c r="MSW382" s="11"/>
      <c r="MSX382" s="11"/>
      <c r="MSY382" s="11"/>
      <c r="MSZ382" s="11"/>
      <c r="MTA382" s="11"/>
      <c r="MTB382" s="11"/>
      <c r="MTC382" s="11"/>
      <c r="MTD382" s="11"/>
      <c r="MTE382" s="11"/>
      <c r="MTF382" s="11"/>
      <c r="MTG382" s="11"/>
      <c r="MTH382" s="11"/>
      <c r="MTI382" s="11"/>
      <c r="MTJ382" s="11"/>
      <c r="MTK382" s="11"/>
      <c r="MTL382" s="11"/>
      <c r="MTM382" s="11"/>
      <c r="MTN382" s="11"/>
      <c r="MTO382" s="11"/>
      <c r="MTP382" s="11"/>
      <c r="MTQ382" s="11"/>
      <c r="MTR382" s="11"/>
      <c r="MTS382" s="11"/>
      <c r="MTT382" s="11"/>
      <c r="MTU382" s="11"/>
      <c r="MTV382" s="11"/>
      <c r="MTW382" s="11"/>
      <c r="MTX382" s="11"/>
      <c r="MTY382" s="11"/>
      <c r="MTZ382" s="11"/>
      <c r="MUA382" s="11"/>
      <c r="MUB382" s="11"/>
      <c r="MUC382" s="11"/>
      <c r="MUD382" s="11"/>
      <c r="MUE382" s="11"/>
      <c r="MUF382" s="11"/>
      <c r="MUG382" s="11"/>
      <c r="MUH382" s="11"/>
      <c r="MUI382" s="11"/>
      <c r="MUJ382" s="11"/>
      <c r="MUK382" s="11"/>
      <c r="MUL382" s="11"/>
      <c r="MUM382" s="11"/>
      <c r="MUN382" s="11"/>
      <c r="MUO382" s="11"/>
      <c r="MUP382" s="11"/>
      <c r="MUQ382" s="11"/>
      <c r="MUR382" s="11"/>
      <c r="MUS382" s="11"/>
      <c r="MUT382" s="11"/>
      <c r="MUU382" s="11"/>
      <c r="MUV382" s="11"/>
      <c r="MUW382" s="11"/>
      <c r="MUX382" s="11"/>
      <c r="MUY382" s="11"/>
      <c r="MUZ382" s="11"/>
      <c r="MVA382" s="11"/>
      <c r="MVB382" s="11"/>
      <c r="MVC382" s="11"/>
      <c r="MVD382" s="11"/>
      <c r="MVE382" s="11"/>
      <c r="MVF382" s="11"/>
      <c r="MVG382" s="11"/>
      <c r="MVH382" s="11"/>
      <c r="MVI382" s="11"/>
      <c r="MVJ382" s="11"/>
      <c r="MVK382" s="11"/>
      <c r="MVL382" s="11"/>
      <c r="MVM382" s="11"/>
      <c r="MVN382" s="11"/>
      <c r="MVO382" s="11"/>
      <c r="MVP382" s="11"/>
      <c r="MVQ382" s="11"/>
      <c r="MVR382" s="11"/>
      <c r="MVS382" s="11"/>
      <c r="MVT382" s="11"/>
      <c r="MVU382" s="11"/>
      <c r="MVV382" s="11"/>
      <c r="MVW382" s="11"/>
      <c r="MVX382" s="11"/>
      <c r="MVY382" s="11"/>
      <c r="MVZ382" s="11"/>
      <c r="MWA382" s="11"/>
      <c r="MWB382" s="11"/>
      <c r="MWC382" s="11"/>
      <c r="MWD382" s="11"/>
      <c r="MWE382" s="11"/>
      <c r="MWF382" s="11"/>
      <c r="MWG382" s="11"/>
      <c r="MWH382" s="11"/>
      <c r="MWI382" s="11"/>
      <c r="MWJ382" s="11"/>
      <c r="MWK382" s="11"/>
      <c r="MWL382" s="11"/>
      <c r="MWM382" s="11"/>
      <c r="MWN382" s="11"/>
      <c r="MWO382" s="11"/>
      <c r="MWP382" s="11"/>
      <c r="MWQ382" s="11"/>
      <c r="MWR382" s="11"/>
      <c r="MWS382" s="11"/>
      <c r="MWT382" s="11"/>
      <c r="MWU382" s="11"/>
      <c r="MWV382" s="11"/>
      <c r="MWW382" s="11"/>
      <c r="MWX382" s="11"/>
      <c r="MWY382" s="11"/>
      <c r="MWZ382" s="11"/>
      <c r="MXA382" s="11"/>
      <c r="MXB382" s="11"/>
      <c r="MXC382" s="11"/>
      <c r="MXD382" s="11"/>
      <c r="MXE382" s="11"/>
      <c r="MXF382" s="11"/>
      <c r="MXG382" s="11"/>
      <c r="MXH382" s="11"/>
      <c r="MXI382" s="11"/>
      <c r="MXJ382" s="11"/>
      <c r="MXK382" s="11"/>
      <c r="MXL382" s="11"/>
      <c r="MXM382" s="11"/>
      <c r="MXN382" s="11"/>
      <c r="MXO382" s="11"/>
      <c r="MXP382" s="11"/>
      <c r="MXQ382" s="11"/>
      <c r="MXR382" s="11"/>
      <c r="MXS382" s="11"/>
      <c r="MXT382" s="11"/>
      <c r="MXU382" s="11"/>
      <c r="MXV382" s="11"/>
      <c r="MXW382" s="11"/>
      <c r="MXX382" s="11"/>
      <c r="MXY382" s="11"/>
      <c r="MXZ382" s="11"/>
      <c r="MYA382" s="11"/>
      <c r="MYB382" s="11"/>
      <c r="MYC382" s="11"/>
      <c r="MYD382" s="11"/>
      <c r="MYE382" s="11"/>
      <c r="MYF382" s="11"/>
      <c r="MYG382" s="11"/>
      <c r="MYH382" s="11"/>
      <c r="MYI382" s="11"/>
      <c r="MYJ382" s="11"/>
      <c r="MYK382" s="11"/>
      <c r="MYL382" s="11"/>
      <c r="MYM382" s="11"/>
      <c r="MYN382" s="11"/>
      <c r="MYO382" s="11"/>
      <c r="MYP382" s="11"/>
      <c r="MYQ382" s="11"/>
      <c r="MYR382" s="11"/>
      <c r="MYS382" s="11"/>
      <c r="MYT382" s="11"/>
      <c r="MYU382" s="11"/>
      <c r="MYV382" s="11"/>
      <c r="MYW382" s="11"/>
      <c r="MYX382" s="11"/>
      <c r="MYY382" s="11"/>
      <c r="MYZ382" s="11"/>
      <c r="MZA382" s="11"/>
      <c r="MZB382" s="11"/>
      <c r="MZC382" s="11"/>
      <c r="MZD382" s="11"/>
      <c r="MZE382" s="11"/>
      <c r="MZF382" s="11"/>
      <c r="MZG382" s="11"/>
      <c r="MZH382" s="11"/>
      <c r="MZI382" s="11"/>
      <c r="MZJ382" s="11"/>
      <c r="MZK382" s="11"/>
      <c r="MZL382" s="11"/>
      <c r="MZM382" s="11"/>
      <c r="MZN382" s="11"/>
      <c r="MZO382" s="11"/>
      <c r="MZP382" s="11"/>
      <c r="MZQ382" s="11"/>
      <c r="MZR382" s="11"/>
      <c r="MZS382" s="11"/>
      <c r="MZT382" s="11"/>
      <c r="MZU382" s="11"/>
      <c r="MZV382" s="11"/>
      <c r="MZW382" s="11"/>
      <c r="MZX382" s="11"/>
      <c r="MZY382" s="11"/>
      <c r="MZZ382" s="11"/>
      <c r="NAA382" s="11"/>
      <c r="NAB382" s="11"/>
      <c r="NAC382" s="11"/>
      <c r="NAD382" s="11"/>
      <c r="NAE382" s="11"/>
      <c r="NAF382" s="11"/>
      <c r="NAG382" s="11"/>
      <c r="NAH382" s="11"/>
      <c r="NAI382" s="11"/>
      <c r="NAJ382" s="11"/>
      <c r="NAK382" s="11"/>
      <c r="NAL382" s="11"/>
      <c r="NAM382" s="11"/>
      <c r="NAN382" s="11"/>
      <c r="NAO382" s="11"/>
      <c r="NAP382" s="11"/>
      <c r="NAQ382" s="11"/>
      <c r="NAR382" s="11"/>
      <c r="NAS382" s="11"/>
      <c r="NAT382" s="11"/>
      <c r="NAU382" s="11"/>
      <c r="NAV382" s="11"/>
      <c r="NAW382" s="11"/>
      <c r="NAX382" s="11"/>
      <c r="NAY382" s="11"/>
      <c r="NAZ382" s="11"/>
      <c r="NBA382" s="11"/>
      <c r="NBB382" s="11"/>
      <c r="NBC382" s="11"/>
      <c r="NBD382" s="11"/>
      <c r="NBE382" s="11"/>
      <c r="NBF382" s="11"/>
      <c r="NBG382" s="11"/>
      <c r="NBH382" s="11"/>
      <c r="NBI382" s="11"/>
      <c r="NBJ382" s="11"/>
      <c r="NBK382" s="11"/>
      <c r="NBL382" s="11"/>
      <c r="NBM382" s="11"/>
      <c r="NBN382" s="11"/>
      <c r="NBO382" s="11"/>
      <c r="NBP382" s="11"/>
      <c r="NBQ382" s="11"/>
      <c r="NBR382" s="11"/>
      <c r="NBS382" s="11"/>
      <c r="NBT382" s="11"/>
      <c r="NBU382" s="11"/>
      <c r="NBV382" s="11"/>
      <c r="NBW382" s="11"/>
      <c r="NBX382" s="11"/>
      <c r="NBY382" s="11"/>
      <c r="NBZ382" s="11"/>
      <c r="NCA382" s="11"/>
      <c r="NCB382" s="11"/>
      <c r="NCC382" s="11"/>
      <c r="NCD382" s="11"/>
      <c r="NCE382" s="11"/>
      <c r="NCF382" s="11"/>
      <c r="NCG382" s="11"/>
      <c r="NCH382" s="11"/>
      <c r="NCI382" s="11"/>
      <c r="NCJ382" s="11"/>
      <c r="NCK382" s="11"/>
      <c r="NCL382" s="11"/>
      <c r="NCM382" s="11"/>
      <c r="NCN382" s="11"/>
      <c r="NCO382" s="11"/>
      <c r="NCP382" s="11"/>
      <c r="NCQ382" s="11"/>
      <c r="NCR382" s="11"/>
      <c r="NCS382" s="11"/>
      <c r="NCT382" s="11"/>
      <c r="NCU382" s="11"/>
      <c r="NCV382" s="11"/>
      <c r="NCW382" s="11"/>
      <c r="NCX382" s="11"/>
      <c r="NCY382" s="11"/>
      <c r="NCZ382" s="11"/>
      <c r="NDA382" s="11"/>
      <c r="NDB382" s="11"/>
      <c r="NDC382" s="11"/>
      <c r="NDD382" s="11"/>
      <c r="NDE382" s="11"/>
      <c r="NDF382" s="11"/>
      <c r="NDG382" s="11"/>
      <c r="NDH382" s="11"/>
      <c r="NDI382" s="11"/>
      <c r="NDJ382" s="11"/>
      <c r="NDK382" s="11"/>
      <c r="NDL382" s="11"/>
      <c r="NDM382" s="11"/>
      <c r="NDN382" s="11"/>
      <c r="NDO382" s="11"/>
      <c r="NDP382" s="11"/>
      <c r="NDQ382" s="11"/>
      <c r="NDR382" s="11"/>
      <c r="NDS382" s="11"/>
      <c r="NDT382" s="11"/>
      <c r="NDU382" s="11"/>
      <c r="NDV382" s="11"/>
      <c r="NDW382" s="11"/>
      <c r="NDX382" s="11"/>
      <c r="NDY382" s="11"/>
      <c r="NDZ382" s="11"/>
      <c r="NEA382" s="11"/>
      <c r="NEB382" s="11"/>
      <c r="NEC382" s="11"/>
      <c r="NED382" s="11"/>
      <c r="NEE382" s="11"/>
      <c r="NEF382" s="11"/>
      <c r="NEG382" s="11"/>
      <c r="NEH382" s="11"/>
      <c r="NEI382" s="11"/>
      <c r="NEJ382" s="11"/>
      <c r="NEK382" s="11"/>
      <c r="NEL382" s="11"/>
      <c r="NEM382" s="11"/>
      <c r="NEN382" s="11"/>
      <c r="NEO382" s="11"/>
      <c r="NEP382" s="11"/>
      <c r="NEQ382" s="11"/>
      <c r="NER382" s="11"/>
      <c r="NES382" s="11"/>
      <c r="NET382" s="11"/>
      <c r="NEU382" s="11"/>
      <c r="NEV382" s="11"/>
      <c r="NEW382" s="11"/>
      <c r="NEX382" s="11"/>
      <c r="NEY382" s="11"/>
      <c r="NEZ382" s="11"/>
      <c r="NFA382" s="11"/>
      <c r="NFB382" s="11"/>
      <c r="NFC382" s="11"/>
      <c r="NFD382" s="11"/>
      <c r="NFE382" s="11"/>
      <c r="NFF382" s="11"/>
      <c r="NFG382" s="11"/>
      <c r="NFH382" s="11"/>
      <c r="NFI382" s="11"/>
      <c r="NFJ382" s="11"/>
      <c r="NFK382" s="11"/>
      <c r="NFL382" s="11"/>
      <c r="NFM382" s="11"/>
      <c r="NFN382" s="11"/>
      <c r="NFO382" s="11"/>
      <c r="NFP382" s="11"/>
      <c r="NFQ382" s="11"/>
      <c r="NFR382" s="11"/>
      <c r="NFS382" s="11"/>
      <c r="NFT382" s="11"/>
      <c r="NFU382" s="11"/>
      <c r="NFV382" s="11"/>
      <c r="NFW382" s="11"/>
      <c r="NFX382" s="11"/>
      <c r="NFY382" s="11"/>
      <c r="NFZ382" s="11"/>
      <c r="NGA382" s="11"/>
      <c r="NGB382" s="11"/>
      <c r="NGC382" s="11"/>
      <c r="NGD382" s="11"/>
      <c r="NGE382" s="11"/>
      <c r="NGF382" s="11"/>
      <c r="NGG382" s="11"/>
      <c r="NGH382" s="11"/>
      <c r="NGI382" s="11"/>
      <c r="NGJ382" s="11"/>
      <c r="NGK382" s="11"/>
      <c r="NGL382" s="11"/>
      <c r="NGM382" s="11"/>
      <c r="NGN382" s="11"/>
      <c r="NGO382" s="11"/>
      <c r="NGP382" s="11"/>
      <c r="NGQ382" s="11"/>
      <c r="NGR382" s="11"/>
      <c r="NGS382" s="11"/>
      <c r="NGT382" s="11"/>
      <c r="NGU382" s="11"/>
      <c r="NGV382" s="11"/>
      <c r="NGW382" s="11"/>
      <c r="NGX382" s="11"/>
      <c r="NGY382" s="11"/>
      <c r="NGZ382" s="11"/>
      <c r="NHA382" s="11"/>
      <c r="NHB382" s="11"/>
      <c r="NHC382" s="11"/>
      <c r="NHD382" s="11"/>
      <c r="NHE382" s="11"/>
      <c r="NHF382" s="11"/>
      <c r="NHG382" s="11"/>
      <c r="NHH382" s="11"/>
      <c r="NHI382" s="11"/>
      <c r="NHJ382" s="11"/>
      <c r="NHK382" s="11"/>
      <c r="NHL382" s="11"/>
      <c r="NHM382" s="11"/>
      <c r="NHN382" s="11"/>
      <c r="NHO382" s="11"/>
      <c r="NHP382" s="11"/>
      <c r="NHQ382" s="11"/>
      <c r="NHR382" s="11"/>
      <c r="NHS382" s="11"/>
      <c r="NHT382" s="11"/>
      <c r="NHU382" s="11"/>
      <c r="NHV382" s="11"/>
      <c r="NHW382" s="11"/>
      <c r="NHX382" s="11"/>
      <c r="NHY382" s="11"/>
      <c r="NHZ382" s="11"/>
      <c r="NIA382" s="11"/>
      <c r="NIB382" s="11"/>
      <c r="NIC382" s="11"/>
      <c r="NID382" s="11"/>
      <c r="NIE382" s="11"/>
      <c r="NIF382" s="11"/>
      <c r="NIG382" s="11"/>
      <c r="NIH382" s="11"/>
      <c r="NII382" s="11"/>
      <c r="NIJ382" s="11"/>
      <c r="NIK382" s="11"/>
      <c r="NIL382" s="11"/>
      <c r="NIM382" s="11"/>
      <c r="NIN382" s="11"/>
      <c r="NIO382" s="11"/>
      <c r="NIP382" s="11"/>
      <c r="NIQ382" s="11"/>
      <c r="NIR382" s="11"/>
      <c r="NIS382" s="11"/>
      <c r="NIT382" s="11"/>
      <c r="NIU382" s="11"/>
      <c r="NIV382" s="11"/>
      <c r="NIW382" s="11"/>
      <c r="NIX382" s="11"/>
      <c r="NIY382" s="11"/>
      <c r="NIZ382" s="11"/>
      <c r="NJA382" s="11"/>
      <c r="NJB382" s="11"/>
      <c r="NJC382" s="11"/>
      <c r="NJD382" s="11"/>
      <c r="NJE382" s="11"/>
      <c r="NJF382" s="11"/>
      <c r="NJG382" s="11"/>
      <c r="NJH382" s="11"/>
      <c r="NJI382" s="11"/>
      <c r="NJJ382" s="11"/>
      <c r="NJK382" s="11"/>
      <c r="NJL382" s="11"/>
      <c r="NJM382" s="11"/>
      <c r="NJN382" s="11"/>
      <c r="NJO382" s="11"/>
      <c r="NJP382" s="11"/>
      <c r="NJQ382" s="11"/>
      <c r="NJR382" s="11"/>
      <c r="NJS382" s="11"/>
      <c r="NJT382" s="11"/>
      <c r="NJU382" s="11"/>
      <c r="NJV382" s="11"/>
      <c r="NJW382" s="11"/>
      <c r="NJX382" s="11"/>
      <c r="NJY382" s="11"/>
      <c r="NJZ382" s="11"/>
      <c r="NKA382" s="11"/>
      <c r="NKB382" s="11"/>
      <c r="NKC382" s="11"/>
      <c r="NKD382" s="11"/>
      <c r="NKE382" s="11"/>
      <c r="NKF382" s="11"/>
      <c r="NKG382" s="11"/>
      <c r="NKH382" s="11"/>
      <c r="NKI382" s="11"/>
      <c r="NKJ382" s="11"/>
      <c r="NKK382" s="11"/>
      <c r="NKL382" s="11"/>
      <c r="NKM382" s="11"/>
      <c r="NKN382" s="11"/>
      <c r="NKO382" s="11"/>
      <c r="NKP382" s="11"/>
      <c r="NKQ382" s="11"/>
      <c r="NKR382" s="11"/>
      <c r="NKS382" s="11"/>
      <c r="NKT382" s="11"/>
      <c r="NKU382" s="11"/>
      <c r="NKV382" s="11"/>
      <c r="NKW382" s="11"/>
      <c r="NKX382" s="11"/>
      <c r="NKY382" s="11"/>
      <c r="NKZ382" s="11"/>
      <c r="NLA382" s="11"/>
      <c r="NLB382" s="11"/>
      <c r="NLC382" s="11"/>
      <c r="NLD382" s="11"/>
      <c r="NLE382" s="11"/>
      <c r="NLF382" s="11"/>
      <c r="NLG382" s="11"/>
      <c r="NLH382" s="11"/>
      <c r="NLI382" s="11"/>
      <c r="NLJ382" s="11"/>
      <c r="NLK382" s="11"/>
      <c r="NLL382" s="11"/>
      <c r="NLM382" s="11"/>
      <c r="NLN382" s="11"/>
      <c r="NLO382" s="11"/>
      <c r="NLP382" s="11"/>
      <c r="NLQ382" s="11"/>
      <c r="NLR382" s="11"/>
      <c r="NLS382" s="11"/>
      <c r="NLT382" s="11"/>
      <c r="NLU382" s="11"/>
      <c r="NLV382" s="11"/>
      <c r="NLW382" s="11"/>
      <c r="NLX382" s="11"/>
      <c r="NLY382" s="11"/>
      <c r="NLZ382" s="11"/>
      <c r="NMA382" s="11"/>
      <c r="NMB382" s="11"/>
      <c r="NMC382" s="11"/>
      <c r="NMD382" s="11"/>
      <c r="NME382" s="11"/>
      <c r="NMF382" s="11"/>
      <c r="NMG382" s="11"/>
      <c r="NMH382" s="11"/>
      <c r="NMI382" s="11"/>
      <c r="NMJ382" s="11"/>
      <c r="NMK382" s="11"/>
      <c r="NML382" s="11"/>
      <c r="NMM382" s="11"/>
      <c r="NMN382" s="11"/>
      <c r="NMO382" s="11"/>
      <c r="NMP382" s="11"/>
      <c r="NMQ382" s="11"/>
      <c r="NMR382" s="11"/>
      <c r="NMS382" s="11"/>
      <c r="NMT382" s="11"/>
      <c r="NMU382" s="11"/>
      <c r="NMV382" s="11"/>
      <c r="NMW382" s="11"/>
      <c r="NMX382" s="11"/>
      <c r="NMY382" s="11"/>
      <c r="NMZ382" s="11"/>
      <c r="NNA382" s="11"/>
      <c r="NNB382" s="11"/>
      <c r="NNC382" s="11"/>
      <c r="NND382" s="11"/>
      <c r="NNE382" s="11"/>
      <c r="NNF382" s="11"/>
      <c r="NNG382" s="11"/>
      <c r="NNH382" s="11"/>
      <c r="NNI382" s="11"/>
      <c r="NNJ382" s="11"/>
      <c r="NNK382" s="11"/>
      <c r="NNL382" s="11"/>
      <c r="NNM382" s="11"/>
      <c r="NNN382" s="11"/>
      <c r="NNO382" s="11"/>
      <c r="NNP382" s="11"/>
      <c r="NNQ382" s="11"/>
      <c r="NNR382" s="11"/>
      <c r="NNS382" s="11"/>
      <c r="NNT382" s="11"/>
      <c r="NNU382" s="11"/>
      <c r="NNV382" s="11"/>
      <c r="NNW382" s="11"/>
      <c r="NNX382" s="11"/>
      <c r="NNY382" s="11"/>
      <c r="NNZ382" s="11"/>
      <c r="NOA382" s="11"/>
      <c r="NOB382" s="11"/>
      <c r="NOC382" s="11"/>
      <c r="NOD382" s="11"/>
      <c r="NOE382" s="11"/>
      <c r="NOF382" s="11"/>
      <c r="NOG382" s="11"/>
      <c r="NOH382" s="11"/>
      <c r="NOI382" s="11"/>
      <c r="NOJ382" s="11"/>
      <c r="NOK382" s="11"/>
      <c r="NOL382" s="11"/>
      <c r="NOM382" s="11"/>
      <c r="NON382" s="11"/>
      <c r="NOO382" s="11"/>
      <c r="NOP382" s="11"/>
      <c r="NOQ382" s="11"/>
      <c r="NOR382" s="11"/>
      <c r="NOS382" s="11"/>
      <c r="NOT382" s="11"/>
      <c r="NOU382" s="11"/>
      <c r="NOV382" s="11"/>
      <c r="NOW382" s="11"/>
      <c r="NOX382" s="11"/>
      <c r="NOY382" s="11"/>
      <c r="NOZ382" s="11"/>
      <c r="NPA382" s="11"/>
      <c r="NPB382" s="11"/>
      <c r="NPC382" s="11"/>
      <c r="NPD382" s="11"/>
      <c r="NPE382" s="11"/>
      <c r="NPF382" s="11"/>
      <c r="NPG382" s="11"/>
      <c r="NPH382" s="11"/>
      <c r="NPI382" s="11"/>
      <c r="NPJ382" s="11"/>
      <c r="NPK382" s="11"/>
      <c r="NPL382" s="11"/>
      <c r="NPM382" s="11"/>
      <c r="NPN382" s="11"/>
      <c r="NPO382" s="11"/>
      <c r="NPP382" s="11"/>
      <c r="NPQ382" s="11"/>
      <c r="NPR382" s="11"/>
      <c r="NPS382" s="11"/>
      <c r="NPT382" s="11"/>
      <c r="NPU382" s="11"/>
      <c r="NPV382" s="11"/>
      <c r="NPW382" s="11"/>
      <c r="NPX382" s="11"/>
      <c r="NPY382" s="11"/>
      <c r="NPZ382" s="11"/>
      <c r="NQA382" s="11"/>
      <c r="NQB382" s="11"/>
      <c r="NQC382" s="11"/>
      <c r="NQD382" s="11"/>
      <c r="NQE382" s="11"/>
      <c r="NQF382" s="11"/>
      <c r="NQG382" s="11"/>
      <c r="NQH382" s="11"/>
      <c r="NQI382" s="11"/>
      <c r="NQJ382" s="11"/>
      <c r="NQK382" s="11"/>
      <c r="NQL382" s="11"/>
      <c r="NQM382" s="11"/>
      <c r="NQN382" s="11"/>
      <c r="NQO382" s="11"/>
      <c r="NQP382" s="11"/>
      <c r="NQQ382" s="11"/>
      <c r="NQR382" s="11"/>
      <c r="NQS382" s="11"/>
      <c r="NQT382" s="11"/>
      <c r="NQU382" s="11"/>
      <c r="NQV382" s="11"/>
      <c r="NQW382" s="11"/>
      <c r="NQX382" s="11"/>
      <c r="NQY382" s="11"/>
      <c r="NQZ382" s="11"/>
      <c r="NRA382" s="11"/>
      <c r="NRB382" s="11"/>
      <c r="NRC382" s="11"/>
      <c r="NRD382" s="11"/>
      <c r="NRE382" s="11"/>
      <c r="NRF382" s="11"/>
      <c r="NRG382" s="11"/>
      <c r="NRH382" s="11"/>
      <c r="NRI382" s="11"/>
      <c r="NRJ382" s="11"/>
      <c r="NRK382" s="11"/>
      <c r="NRL382" s="11"/>
      <c r="NRM382" s="11"/>
      <c r="NRN382" s="11"/>
      <c r="NRO382" s="11"/>
      <c r="NRP382" s="11"/>
      <c r="NRQ382" s="11"/>
      <c r="NRR382" s="11"/>
      <c r="NRS382" s="11"/>
      <c r="NRT382" s="11"/>
      <c r="NRU382" s="11"/>
      <c r="NRV382" s="11"/>
      <c r="NRW382" s="11"/>
      <c r="NRX382" s="11"/>
      <c r="NRY382" s="11"/>
      <c r="NRZ382" s="11"/>
      <c r="NSA382" s="11"/>
      <c r="NSB382" s="11"/>
      <c r="NSC382" s="11"/>
      <c r="NSD382" s="11"/>
      <c r="NSE382" s="11"/>
      <c r="NSF382" s="11"/>
      <c r="NSG382" s="11"/>
      <c r="NSH382" s="11"/>
      <c r="NSI382" s="11"/>
      <c r="NSJ382" s="11"/>
      <c r="NSK382" s="11"/>
      <c r="NSL382" s="11"/>
      <c r="NSM382" s="11"/>
      <c r="NSN382" s="11"/>
      <c r="NSO382" s="11"/>
      <c r="NSP382" s="11"/>
      <c r="NSQ382" s="11"/>
      <c r="NSR382" s="11"/>
      <c r="NSS382" s="11"/>
      <c r="NST382" s="11"/>
      <c r="NSU382" s="11"/>
      <c r="NSV382" s="11"/>
      <c r="NSW382" s="11"/>
      <c r="NSX382" s="11"/>
      <c r="NSY382" s="11"/>
      <c r="NSZ382" s="11"/>
      <c r="NTA382" s="11"/>
      <c r="NTB382" s="11"/>
      <c r="NTC382" s="11"/>
      <c r="NTD382" s="11"/>
      <c r="NTE382" s="11"/>
      <c r="NTF382" s="11"/>
      <c r="NTG382" s="11"/>
      <c r="NTH382" s="11"/>
      <c r="NTI382" s="11"/>
      <c r="NTJ382" s="11"/>
      <c r="NTK382" s="11"/>
      <c r="NTL382" s="11"/>
      <c r="NTM382" s="11"/>
      <c r="NTN382" s="11"/>
      <c r="NTO382" s="11"/>
      <c r="NTP382" s="11"/>
      <c r="NTQ382" s="11"/>
      <c r="NTR382" s="11"/>
      <c r="NTS382" s="11"/>
      <c r="NTT382" s="11"/>
      <c r="NTU382" s="11"/>
      <c r="NTV382" s="11"/>
      <c r="NTW382" s="11"/>
      <c r="NTX382" s="11"/>
      <c r="NTY382" s="11"/>
      <c r="NTZ382" s="11"/>
      <c r="NUA382" s="11"/>
      <c r="NUB382" s="11"/>
      <c r="NUC382" s="11"/>
      <c r="NUD382" s="11"/>
      <c r="NUE382" s="11"/>
      <c r="NUF382" s="11"/>
      <c r="NUG382" s="11"/>
      <c r="NUH382" s="11"/>
      <c r="NUI382" s="11"/>
      <c r="NUJ382" s="11"/>
      <c r="NUK382" s="11"/>
      <c r="NUL382" s="11"/>
      <c r="NUM382" s="11"/>
      <c r="NUN382" s="11"/>
      <c r="NUO382" s="11"/>
      <c r="NUP382" s="11"/>
      <c r="NUQ382" s="11"/>
      <c r="NUR382" s="11"/>
      <c r="NUS382" s="11"/>
      <c r="NUT382" s="11"/>
      <c r="NUU382" s="11"/>
      <c r="NUV382" s="11"/>
      <c r="NUW382" s="11"/>
      <c r="NUX382" s="11"/>
      <c r="NUY382" s="11"/>
      <c r="NUZ382" s="11"/>
      <c r="NVA382" s="11"/>
      <c r="NVB382" s="11"/>
      <c r="NVC382" s="11"/>
      <c r="NVD382" s="11"/>
      <c r="NVE382" s="11"/>
      <c r="NVF382" s="11"/>
      <c r="NVG382" s="11"/>
      <c r="NVH382" s="11"/>
      <c r="NVI382" s="11"/>
      <c r="NVJ382" s="11"/>
      <c r="NVK382" s="11"/>
      <c r="NVL382" s="11"/>
      <c r="NVM382" s="11"/>
      <c r="NVN382" s="11"/>
      <c r="NVO382" s="11"/>
      <c r="NVP382" s="11"/>
      <c r="NVQ382" s="11"/>
      <c r="NVR382" s="11"/>
      <c r="NVS382" s="11"/>
      <c r="NVT382" s="11"/>
      <c r="NVU382" s="11"/>
      <c r="NVV382" s="11"/>
      <c r="NVW382" s="11"/>
      <c r="NVX382" s="11"/>
      <c r="NVY382" s="11"/>
      <c r="NVZ382" s="11"/>
      <c r="NWA382" s="11"/>
      <c r="NWB382" s="11"/>
      <c r="NWC382" s="11"/>
      <c r="NWD382" s="11"/>
      <c r="NWE382" s="11"/>
      <c r="NWF382" s="11"/>
      <c r="NWG382" s="11"/>
      <c r="NWH382" s="11"/>
      <c r="NWI382" s="11"/>
      <c r="NWJ382" s="11"/>
      <c r="NWK382" s="11"/>
      <c r="NWL382" s="11"/>
      <c r="NWM382" s="11"/>
      <c r="NWN382" s="11"/>
      <c r="NWO382" s="11"/>
      <c r="NWP382" s="11"/>
      <c r="NWQ382" s="11"/>
      <c r="NWR382" s="11"/>
      <c r="NWS382" s="11"/>
      <c r="NWT382" s="11"/>
      <c r="NWU382" s="11"/>
      <c r="NWV382" s="11"/>
      <c r="NWW382" s="11"/>
      <c r="NWX382" s="11"/>
      <c r="NWY382" s="11"/>
      <c r="NWZ382" s="11"/>
      <c r="NXA382" s="11"/>
      <c r="NXB382" s="11"/>
      <c r="NXC382" s="11"/>
      <c r="NXD382" s="11"/>
      <c r="NXE382" s="11"/>
      <c r="NXF382" s="11"/>
      <c r="NXG382" s="11"/>
      <c r="NXH382" s="11"/>
      <c r="NXI382" s="11"/>
      <c r="NXJ382" s="11"/>
      <c r="NXK382" s="11"/>
      <c r="NXL382" s="11"/>
      <c r="NXM382" s="11"/>
      <c r="NXN382" s="11"/>
      <c r="NXO382" s="11"/>
      <c r="NXP382" s="11"/>
      <c r="NXQ382" s="11"/>
      <c r="NXR382" s="11"/>
      <c r="NXS382" s="11"/>
      <c r="NXT382" s="11"/>
      <c r="NXU382" s="11"/>
      <c r="NXV382" s="11"/>
      <c r="NXW382" s="11"/>
      <c r="NXX382" s="11"/>
      <c r="NXY382" s="11"/>
      <c r="NXZ382" s="11"/>
      <c r="NYA382" s="11"/>
      <c r="NYB382" s="11"/>
      <c r="NYC382" s="11"/>
      <c r="NYD382" s="11"/>
      <c r="NYE382" s="11"/>
      <c r="NYF382" s="11"/>
      <c r="NYG382" s="11"/>
      <c r="NYH382" s="11"/>
      <c r="NYI382" s="11"/>
      <c r="NYJ382" s="11"/>
      <c r="NYK382" s="11"/>
      <c r="NYL382" s="11"/>
      <c r="NYM382" s="11"/>
      <c r="NYN382" s="11"/>
      <c r="NYO382" s="11"/>
      <c r="NYP382" s="11"/>
      <c r="NYQ382" s="11"/>
      <c r="NYR382" s="11"/>
      <c r="NYS382" s="11"/>
      <c r="NYT382" s="11"/>
      <c r="NYU382" s="11"/>
      <c r="NYV382" s="11"/>
      <c r="NYW382" s="11"/>
      <c r="NYX382" s="11"/>
      <c r="NYY382" s="11"/>
      <c r="NYZ382" s="11"/>
      <c r="NZA382" s="11"/>
      <c r="NZB382" s="11"/>
      <c r="NZC382" s="11"/>
      <c r="NZD382" s="11"/>
      <c r="NZE382" s="11"/>
      <c r="NZF382" s="11"/>
      <c r="NZG382" s="11"/>
      <c r="NZH382" s="11"/>
      <c r="NZI382" s="11"/>
      <c r="NZJ382" s="11"/>
      <c r="NZK382" s="11"/>
      <c r="NZL382" s="11"/>
      <c r="NZM382" s="11"/>
      <c r="NZN382" s="11"/>
      <c r="NZO382" s="11"/>
      <c r="NZP382" s="11"/>
      <c r="NZQ382" s="11"/>
      <c r="NZR382" s="11"/>
      <c r="NZS382" s="11"/>
      <c r="NZT382" s="11"/>
      <c r="NZU382" s="11"/>
      <c r="NZV382" s="11"/>
      <c r="NZW382" s="11"/>
      <c r="NZX382" s="11"/>
      <c r="NZY382" s="11"/>
      <c r="NZZ382" s="11"/>
      <c r="OAA382" s="11"/>
      <c r="OAB382" s="11"/>
      <c r="OAC382" s="11"/>
      <c r="OAD382" s="11"/>
      <c r="OAE382" s="11"/>
      <c r="OAF382" s="11"/>
      <c r="OAG382" s="11"/>
      <c r="OAH382" s="11"/>
      <c r="OAI382" s="11"/>
      <c r="OAJ382" s="11"/>
      <c r="OAK382" s="11"/>
      <c r="OAL382" s="11"/>
      <c r="OAM382" s="11"/>
      <c r="OAN382" s="11"/>
      <c r="OAO382" s="11"/>
      <c r="OAP382" s="11"/>
      <c r="OAQ382" s="11"/>
      <c r="OAR382" s="11"/>
      <c r="OAS382" s="11"/>
      <c r="OAT382" s="11"/>
      <c r="OAU382" s="11"/>
      <c r="OAV382" s="11"/>
      <c r="OAW382" s="11"/>
      <c r="OAX382" s="11"/>
      <c r="OAY382" s="11"/>
      <c r="OAZ382" s="11"/>
      <c r="OBA382" s="11"/>
      <c r="OBB382" s="11"/>
      <c r="OBC382" s="11"/>
      <c r="OBD382" s="11"/>
      <c r="OBE382" s="11"/>
      <c r="OBF382" s="11"/>
      <c r="OBG382" s="11"/>
      <c r="OBH382" s="11"/>
      <c r="OBI382" s="11"/>
      <c r="OBJ382" s="11"/>
      <c r="OBK382" s="11"/>
      <c r="OBL382" s="11"/>
      <c r="OBM382" s="11"/>
      <c r="OBN382" s="11"/>
      <c r="OBO382" s="11"/>
      <c r="OBP382" s="11"/>
      <c r="OBQ382" s="11"/>
      <c r="OBR382" s="11"/>
      <c r="OBS382" s="11"/>
      <c r="OBT382" s="11"/>
      <c r="OBU382" s="11"/>
      <c r="OBV382" s="11"/>
      <c r="OBW382" s="11"/>
      <c r="OBX382" s="11"/>
      <c r="OBY382" s="11"/>
      <c r="OBZ382" s="11"/>
      <c r="OCA382" s="11"/>
      <c r="OCB382" s="11"/>
      <c r="OCC382" s="11"/>
      <c r="OCD382" s="11"/>
      <c r="OCE382" s="11"/>
      <c r="OCF382" s="11"/>
      <c r="OCG382" s="11"/>
      <c r="OCH382" s="11"/>
      <c r="OCI382" s="11"/>
      <c r="OCJ382" s="11"/>
      <c r="OCK382" s="11"/>
      <c r="OCL382" s="11"/>
      <c r="OCM382" s="11"/>
      <c r="OCN382" s="11"/>
      <c r="OCO382" s="11"/>
      <c r="OCP382" s="11"/>
      <c r="OCQ382" s="11"/>
      <c r="OCR382" s="11"/>
      <c r="OCS382" s="11"/>
      <c r="OCT382" s="11"/>
      <c r="OCU382" s="11"/>
      <c r="OCV382" s="11"/>
      <c r="OCW382" s="11"/>
      <c r="OCX382" s="11"/>
      <c r="OCY382" s="11"/>
      <c r="OCZ382" s="11"/>
      <c r="ODA382" s="11"/>
      <c r="ODB382" s="11"/>
      <c r="ODC382" s="11"/>
      <c r="ODD382" s="11"/>
      <c r="ODE382" s="11"/>
      <c r="ODF382" s="11"/>
      <c r="ODG382" s="11"/>
      <c r="ODH382" s="11"/>
      <c r="ODI382" s="11"/>
      <c r="ODJ382" s="11"/>
      <c r="ODK382" s="11"/>
      <c r="ODL382" s="11"/>
      <c r="ODM382" s="11"/>
      <c r="ODN382" s="11"/>
      <c r="ODO382" s="11"/>
      <c r="ODP382" s="11"/>
      <c r="ODQ382" s="11"/>
      <c r="ODR382" s="11"/>
      <c r="ODS382" s="11"/>
      <c r="ODT382" s="11"/>
      <c r="ODU382" s="11"/>
      <c r="ODV382" s="11"/>
      <c r="ODW382" s="11"/>
      <c r="ODX382" s="11"/>
      <c r="ODY382" s="11"/>
      <c r="ODZ382" s="11"/>
      <c r="OEA382" s="11"/>
      <c r="OEB382" s="11"/>
      <c r="OEC382" s="11"/>
      <c r="OED382" s="11"/>
      <c r="OEE382" s="11"/>
      <c r="OEF382" s="11"/>
      <c r="OEG382" s="11"/>
      <c r="OEH382" s="11"/>
      <c r="OEI382" s="11"/>
      <c r="OEJ382" s="11"/>
      <c r="OEK382" s="11"/>
      <c r="OEL382" s="11"/>
      <c r="OEM382" s="11"/>
      <c r="OEN382" s="11"/>
      <c r="OEO382" s="11"/>
      <c r="OEP382" s="11"/>
      <c r="OEQ382" s="11"/>
      <c r="OER382" s="11"/>
      <c r="OES382" s="11"/>
      <c r="OET382" s="11"/>
      <c r="OEU382" s="11"/>
      <c r="OEV382" s="11"/>
      <c r="OEW382" s="11"/>
      <c r="OEX382" s="11"/>
      <c r="OEY382" s="11"/>
      <c r="OEZ382" s="11"/>
      <c r="OFA382" s="11"/>
      <c r="OFB382" s="11"/>
      <c r="OFC382" s="11"/>
      <c r="OFD382" s="11"/>
      <c r="OFE382" s="11"/>
      <c r="OFF382" s="11"/>
      <c r="OFG382" s="11"/>
      <c r="OFH382" s="11"/>
      <c r="OFI382" s="11"/>
      <c r="OFJ382" s="11"/>
      <c r="OFK382" s="11"/>
      <c r="OFL382" s="11"/>
      <c r="OFM382" s="11"/>
      <c r="OFN382" s="11"/>
      <c r="OFO382" s="11"/>
      <c r="OFP382" s="11"/>
      <c r="OFQ382" s="11"/>
      <c r="OFR382" s="11"/>
      <c r="OFS382" s="11"/>
      <c r="OFT382" s="11"/>
      <c r="OFU382" s="11"/>
      <c r="OFV382" s="11"/>
      <c r="OFW382" s="11"/>
      <c r="OFX382" s="11"/>
      <c r="OFY382" s="11"/>
      <c r="OFZ382" s="11"/>
      <c r="OGA382" s="11"/>
      <c r="OGB382" s="11"/>
      <c r="OGC382" s="11"/>
      <c r="OGD382" s="11"/>
      <c r="OGE382" s="11"/>
      <c r="OGF382" s="11"/>
      <c r="OGG382" s="11"/>
      <c r="OGH382" s="11"/>
      <c r="OGI382" s="11"/>
      <c r="OGJ382" s="11"/>
      <c r="OGK382" s="11"/>
      <c r="OGL382" s="11"/>
      <c r="OGM382" s="11"/>
      <c r="OGN382" s="11"/>
      <c r="OGO382" s="11"/>
      <c r="OGP382" s="11"/>
      <c r="OGQ382" s="11"/>
      <c r="OGR382" s="11"/>
      <c r="OGS382" s="11"/>
      <c r="OGT382" s="11"/>
      <c r="OGU382" s="11"/>
      <c r="OGV382" s="11"/>
      <c r="OGW382" s="11"/>
      <c r="OGX382" s="11"/>
      <c r="OGY382" s="11"/>
      <c r="OGZ382" s="11"/>
      <c r="OHA382" s="11"/>
      <c r="OHB382" s="11"/>
      <c r="OHC382" s="11"/>
      <c r="OHD382" s="11"/>
      <c r="OHE382" s="11"/>
      <c r="OHF382" s="11"/>
      <c r="OHG382" s="11"/>
      <c r="OHH382" s="11"/>
      <c r="OHI382" s="11"/>
      <c r="OHJ382" s="11"/>
      <c r="OHK382" s="11"/>
      <c r="OHL382" s="11"/>
      <c r="OHM382" s="11"/>
      <c r="OHN382" s="11"/>
      <c r="OHO382" s="11"/>
      <c r="OHP382" s="11"/>
      <c r="OHQ382" s="11"/>
      <c r="OHR382" s="11"/>
      <c r="OHS382" s="11"/>
      <c r="OHT382" s="11"/>
      <c r="OHU382" s="11"/>
      <c r="OHV382" s="11"/>
      <c r="OHW382" s="11"/>
      <c r="OHX382" s="11"/>
      <c r="OHY382" s="11"/>
      <c r="OHZ382" s="11"/>
      <c r="OIA382" s="11"/>
      <c r="OIB382" s="11"/>
      <c r="OIC382" s="11"/>
      <c r="OID382" s="11"/>
      <c r="OIE382" s="11"/>
      <c r="OIF382" s="11"/>
      <c r="OIG382" s="11"/>
      <c r="OIH382" s="11"/>
      <c r="OII382" s="11"/>
      <c r="OIJ382" s="11"/>
      <c r="OIK382" s="11"/>
      <c r="OIL382" s="11"/>
      <c r="OIM382" s="11"/>
      <c r="OIN382" s="11"/>
      <c r="OIO382" s="11"/>
      <c r="OIP382" s="11"/>
      <c r="OIQ382" s="11"/>
      <c r="OIR382" s="11"/>
      <c r="OIS382" s="11"/>
      <c r="OIT382" s="11"/>
      <c r="OIU382" s="11"/>
      <c r="OIV382" s="11"/>
      <c r="OIW382" s="11"/>
      <c r="OIX382" s="11"/>
      <c r="OIY382" s="11"/>
      <c r="OIZ382" s="11"/>
      <c r="OJA382" s="11"/>
      <c r="OJB382" s="11"/>
      <c r="OJC382" s="11"/>
      <c r="OJD382" s="11"/>
      <c r="OJE382" s="11"/>
      <c r="OJF382" s="11"/>
      <c r="OJG382" s="11"/>
      <c r="OJH382" s="11"/>
      <c r="OJI382" s="11"/>
      <c r="OJJ382" s="11"/>
      <c r="OJK382" s="11"/>
      <c r="OJL382" s="11"/>
      <c r="OJM382" s="11"/>
      <c r="OJN382" s="11"/>
      <c r="OJO382" s="11"/>
      <c r="OJP382" s="11"/>
      <c r="OJQ382" s="11"/>
      <c r="OJR382" s="11"/>
      <c r="OJS382" s="11"/>
      <c r="OJT382" s="11"/>
      <c r="OJU382" s="11"/>
      <c r="OJV382" s="11"/>
      <c r="OJW382" s="11"/>
      <c r="OJX382" s="11"/>
      <c r="OJY382" s="11"/>
      <c r="OJZ382" s="11"/>
      <c r="OKA382" s="11"/>
      <c r="OKB382" s="11"/>
      <c r="OKC382" s="11"/>
      <c r="OKD382" s="11"/>
      <c r="OKE382" s="11"/>
      <c r="OKF382" s="11"/>
      <c r="OKG382" s="11"/>
      <c r="OKH382" s="11"/>
      <c r="OKI382" s="11"/>
      <c r="OKJ382" s="11"/>
      <c r="OKK382" s="11"/>
      <c r="OKL382" s="11"/>
      <c r="OKM382" s="11"/>
      <c r="OKN382" s="11"/>
      <c r="OKO382" s="11"/>
      <c r="OKP382" s="11"/>
      <c r="OKQ382" s="11"/>
      <c r="OKR382" s="11"/>
      <c r="OKS382" s="11"/>
      <c r="OKT382" s="11"/>
      <c r="OKU382" s="11"/>
      <c r="OKV382" s="11"/>
      <c r="OKW382" s="11"/>
      <c r="OKX382" s="11"/>
      <c r="OKY382" s="11"/>
      <c r="OKZ382" s="11"/>
      <c r="OLA382" s="11"/>
      <c r="OLB382" s="11"/>
      <c r="OLC382" s="11"/>
      <c r="OLD382" s="11"/>
      <c r="OLE382" s="11"/>
      <c r="OLF382" s="11"/>
      <c r="OLG382" s="11"/>
      <c r="OLH382" s="11"/>
      <c r="OLI382" s="11"/>
      <c r="OLJ382" s="11"/>
      <c r="OLK382" s="11"/>
      <c r="OLL382" s="11"/>
      <c r="OLM382" s="11"/>
      <c r="OLN382" s="11"/>
      <c r="OLO382" s="11"/>
      <c r="OLP382" s="11"/>
      <c r="OLQ382" s="11"/>
      <c r="OLR382" s="11"/>
      <c r="OLS382" s="11"/>
      <c r="OLT382" s="11"/>
      <c r="OLU382" s="11"/>
      <c r="OLV382" s="11"/>
      <c r="OLW382" s="11"/>
      <c r="OLX382" s="11"/>
      <c r="OLY382" s="11"/>
      <c r="OLZ382" s="11"/>
      <c r="OMA382" s="11"/>
      <c r="OMB382" s="11"/>
      <c r="OMC382" s="11"/>
      <c r="OMD382" s="11"/>
      <c r="OME382" s="11"/>
      <c r="OMF382" s="11"/>
      <c r="OMG382" s="11"/>
      <c r="OMH382" s="11"/>
      <c r="OMI382" s="11"/>
      <c r="OMJ382" s="11"/>
      <c r="OMK382" s="11"/>
      <c r="OML382" s="11"/>
      <c r="OMM382" s="11"/>
      <c r="OMN382" s="11"/>
      <c r="OMO382" s="11"/>
      <c r="OMP382" s="11"/>
      <c r="OMQ382" s="11"/>
      <c r="OMR382" s="11"/>
      <c r="OMS382" s="11"/>
      <c r="OMT382" s="11"/>
      <c r="OMU382" s="11"/>
      <c r="OMV382" s="11"/>
      <c r="OMW382" s="11"/>
      <c r="OMX382" s="11"/>
      <c r="OMY382" s="11"/>
      <c r="OMZ382" s="11"/>
      <c r="ONA382" s="11"/>
      <c r="ONB382" s="11"/>
      <c r="ONC382" s="11"/>
      <c r="OND382" s="11"/>
      <c r="ONE382" s="11"/>
      <c r="ONF382" s="11"/>
      <c r="ONG382" s="11"/>
      <c r="ONH382" s="11"/>
      <c r="ONI382" s="11"/>
      <c r="ONJ382" s="11"/>
      <c r="ONK382" s="11"/>
      <c r="ONL382" s="11"/>
      <c r="ONM382" s="11"/>
      <c r="ONN382" s="11"/>
      <c r="ONO382" s="11"/>
      <c r="ONP382" s="11"/>
      <c r="ONQ382" s="11"/>
      <c r="ONR382" s="11"/>
      <c r="ONS382" s="11"/>
      <c r="ONT382" s="11"/>
      <c r="ONU382" s="11"/>
      <c r="ONV382" s="11"/>
      <c r="ONW382" s="11"/>
      <c r="ONX382" s="11"/>
      <c r="ONY382" s="11"/>
      <c r="ONZ382" s="11"/>
      <c r="OOA382" s="11"/>
      <c r="OOB382" s="11"/>
      <c r="OOC382" s="11"/>
      <c r="OOD382" s="11"/>
      <c r="OOE382" s="11"/>
      <c r="OOF382" s="11"/>
      <c r="OOG382" s="11"/>
      <c r="OOH382" s="11"/>
      <c r="OOI382" s="11"/>
      <c r="OOJ382" s="11"/>
      <c r="OOK382" s="11"/>
      <c r="OOL382" s="11"/>
      <c r="OOM382" s="11"/>
      <c r="OON382" s="11"/>
      <c r="OOO382" s="11"/>
      <c r="OOP382" s="11"/>
      <c r="OOQ382" s="11"/>
      <c r="OOR382" s="11"/>
      <c r="OOS382" s="11"/>
      <c r="OOT382" s="11"/>
      <c r="OOU382" s="11"/>
      <c r="OOV382" s="11"/>
      <c r="OOW382" s="11"/>
      <c r="OOX382" s="11"/>
      <c r="OOY382" s="11"/>
      <c r="OOZ382" s="11"/>
      <c r="OPA382" s="11"/>
      <c r="OPB382" s="11"/>
      <c r="OPC382" s="11"/>
      <c r="OPD382" s="11"/>
      <c r="OPE382" s="11"/>
      <c r="OPF382" s="11"/>
      <c r="OPG382" s="11"/>
      <c r="OPH382" s="11"/>
      <c r="OPI382" s="11"/>
      <c r="OPJ382" s="11"/>
      <c r="OPK382" s="11"/>
      <c r="OPL382" s="11"/>
      <c r="OPM382" s="11"/>
      <c r="OPN382" s="11"/>
      <c r="OPO382" s="11"/>
      <c r="OPP382" s="11"/>
      <c r="OPQ382" s="11"/>
      <c r="OPR382" s="11"/>
      <c r="OPS382" s="11"/>
      <c r="OPT382" s="11"/>
      <c r="OPU382" s="11"/>
      <c r="OPV382" s="11"/>
      <c r="OPW382" s="11"/>
      <c r="OPX382" s="11"/>
      <c r="OPY382" s="11"/>
      <c r="OPZ382" s="11"/>
      <c r="OQA382" s="11"/>
      <c r="OQB382" s="11"/>
      <c r="OQC382" s="11"/>
      <c r="OQD382" s="11"/>
      <c r="OQE382" s="11"/>
      <c r="OQF382" s="11"/>
      <c r="OQG382" s="11"/>
      <c r="OQH382" s="11"/>
      <c r="OQI382" s="11"/>
      <c r="OQJ382" s="11"/>
      <c r="OQK382" s="11"/>
      <c r="OQL382" s="11"/>
      <c r="OQM382" s="11"/>
      <c r="OQN382" s="11"/>
      <c r="OQO382" s="11"/>
      <c r="OQP382" s="11"/>
      <c r="OQQ382" s="11"/>
      <c r="OQR382" s="11"/>
      <c r="OQS382" s="11"/>
      <c r="OQT382" s="11"/>
      <c r="OQU382" s="11"/>
      <c r="OQV382" s="11"/>
      <c r="OQW382" s="11"/>
      <c r="OQX382" s="11"/>
      <c r="OQY382" s="11"/>
      <c r="OQZ382" s="11"/>
      <c r="ORA382" s="11"/>
      <c r="ORB382" s="11"/>
      <c r="ORC382" s="11"/>
      <c r="ORD382" s="11"/>
      <c r="ORE382" s="11"/>
      <c r="ORF382" s="11"/>
      <c r="ORG382" s="11"/>
      <c r="ORH382" s="11"/>
      <c r="ORI382" s="11"/>
      <c r="ORJ382" s="11"/>
      <c r="ORK382" s="11"/>
      <c r="ORL382" s="11"/>
      <c r="ORM382" s="11"/>
      <c r="ORN382" s="11"/>
      <c r="ORO382" s="11"/>
      <c r="ORP382" s="11"/>
      <c r="ORQ382" s="11"/>
      <c r="ORR382" s="11"/>
      <c r="ORS382" s="11"/>
      <c r="ORT382" s="11"/>
      <c r="ORU382" s="11"/>
      <c r="ORV382" s="11"/>
      <c r="ORW382" s="11"/>
      <c r="ORX382" s="11"/>
      <c r="ORY382" s="11"/>
      <c r="ORZ382" s="11"/>
      <c r="OSA382" s="11"/>
      <c r="OSB382" s="11"/>
      <c r="OSC382" s="11"/>
      <c r="OSD382" s="11"/>
      <c r="OSE382" s="11"/>
      <c r="OSF382" s="11"/>
      <c r="OSG382" s="11"/>
      <c r="OSH382" s="11"/>
      <c r="OSI382" s="11"/>
      <c r="OSJ382" s="11"/>
      <c r="OSK382" s="11"/>
      <c r="OSL382" s="11"/>
      <c r="OSM382" s="11"/>
      <c r="OSN382" s="11"/>
      <c r="OSO382" s="11"/>
      <c r="OSP382" s="11"/>
      <c r="OSQ382" s="11"/>
      <c r="OSR382" s="11"/>
      <c r="OSS382" s="11"/>
      <c r="OST382" s="11"/>
      <c r="OSU382" s="11"/>
      <c r="OSV382" s="11"/>
      <c r="OSW382" s="11"/>
      <c r="OSX382" s="11"/>
      <c r="OSY382" s="11"/>
      <c r="OSZ382" s="11"/>
      <c r="OTA382" s="11"/>
      <c r="OTB382" s="11"/>
      <c r="OTC382" s="11"/>
      <c r="OTD382" s="11"/>
      <c r="OTE382" s="11"/>
      <c r="OTF382" s="11"/>
      <c r="OTG382" s="11"/>
      <c r="OTH382" s="11"/>
      <c r="OTI382" s="11"/>
      <c r="OTJ382" s="11"/>
      <c r="OTK382" s="11"/>
      <c r="OTL382" s="11"/>
      <c r="OTM382" s="11"/>
      <c r="OTN382" s="11"/>
      <c r="OTO382" s="11"/>
      <c r="OTP382" s="11"/>
      <c r="OTQ382" s="11"/>
      <c r="OTR382" s="11"/>
      <c r="OTS382" s="11"/>
      <c r="OTT382" s="11"/>
      <c r="OTU382" s="11"/>
      <c r="OTV382" s="11"/>
      <c r="OTW382" s="11"/>
      <c r="OTX382" s="11"/>
      <c r="OTY382" s="11"/>
      <c r="OTZ382" s="11"/>
      <c r="OUA382" s="11"/>
      <c r="OUB382" s="11"/>
      <c r="OUC382" s="11"/>
      <c r="OUD382" s="11"/>
      <c r="OUE382" s="11"/>
      <c r="OUF382" s="11"/>
      <c r="OUG382" s="11"/>
      <c r="OUH382" s="11"/>
      <c r="OUI382" s="11"/>
      <c r="OUJ382" s="11"/>
      <c r="OUK382" s="11"/>
      <c r="OUL382" s="11"/>
      <c r="OUM382" s="11"/>
      <c r="OUN382" s="11"/>
      <c r="OUO382" s="11"/>
      <c r="OUP382" s="11"/>
      <c r="OUQ382" s="11"/>
      <c r="OUR382" s="11"/>
      <c r="OUS382" s="11"/>
      <c r="OUT382" s="11"/>
      <c r="OUU382" s="11"/>
      <c r="OUV382" s="11"/>
      <c r="OUW382" s="11"/>
      <c r="OUX382" s="11"/>
      <c r="OUY382" s="11"/>
      <c r="OUZ382" s="11"/>
      <c r="OVA382" s="11"/>
      <c r="OVB382" s="11"/>
      <c r="OVC382" s="11"/>
      <c r="OVD382" s="11"/>
      <c r="OVE382" s="11"/>
      <c r="OVF382" s="11"/>
      <c r="OVG382" s="11"/>
      <c r="OVH382" s="11"/>
      <c r="OVI382" s="11"/>
      <c r="OVJ382" s="11"/>
      <c r="OVK382" s="11"/>
      <c r="OVL382" s="11"/>
      <c r="OVM382" s="11"/>
      <c r="OVN382" s="11"/>
      <c r="OVO382" s="11"/>
      <c r="OVP382" s="11"/>
      <c r="OVQ382" s="11"/>
      <c r="OVR382" s="11"/>
      <c r="OVS382" s="11"/>
      <c r="OVT382" s="11"/>
      <c r="OVU382" s="11"/>
      <c r="OVV382" s="11"/>
      <c r="OVW382" s="11"/>
      <c r="OVX382" s="11"/>
      <c r="OVY382" s="11"/>
      <c r="OVZ382" s="11"/>
      <c r="OWA382" s="11"/>
      <c r="OWB382" s="11"/>
      <c r="OWC382" s="11"/>
      <c r="OWD382" s="11"/>
      <c r="OWE382" s="11"/>
      <c r="OWF382" s="11"/>
      <c r="OWG382" s="11"/>
      <c r="OWH382" s="11"/>
      <c r="OWI382" s="11"/>
      <c r="OWJ382" s="11"/>
      <c r="OWK382" s="11"/>
      <c r="OWL382" s="11"/>
      <c r="OWM382" s="11"/>
      <c r="OWN382" s="11"/>
      <c r="OWO382" s="11"/>
      <c r="OWP382" s="11"/>
      <c r="OWQ382" s="11"/>
      <c r="OWR382" s="11"/>
      <c r="OWS382" s="11"/>
      <c r="OWT382" s="11"/>
      <c r="OWU382" s="11"/>
      <c r="OWV382" s="11"/>
      <c r="OWW382" s="11"/>
      <c r="OWX382" s="11"/>
      <c r="OWY382" s="11"/>
      <c r="OWZ382" s="11"/>
      <c r="OXA382" s="11"/>
      <c r="OXB382" s="11"/>
      <c r="OXC382" s="11"/>
      <c r="OXD382" s="11"/>
      <c r="OXE382" s="11"/>
      <c r="OXF382" s="11"/>
      <c r="OXG382" s="11"/>
      <c r="OXH382" s="11"/>
      <c r="OXI382" s="11"/>
      <c r="OXJ382" s="11"/>
      <c r="OXK382" s="11"/>
      <c r="OXL382" s="11"/>
      <c r="OXM382" s="11"/>
      <c r="OXN382" s="11"/>
      <c r="OXO382" s="11"/>
      <c r="OXP382" s="11"/>
      <c r="OXQ382" s="11"/>
      <c r="OXR382" s="11"/>
      <c r="OXS382" s="11"/>
      <c r="OXT382" s="11"/>
      <c r="OXU382" s="11"/>
      <c r="OXV382" s="11"/>
      <c r="OXW382" s="11"/>
      <c r="OXX382" s="11"/>
      <c r="OXY382" s="11"/>
      <c r="OXZ382" s="11"/>
      <c r="OYA382" s="11"/>
      <c r="OYB382" s="11"/>
      <c r="OYC382" s="11"/>
      <c r="OYD382" s="11"/>
      <c r="OYE382" s="11"/>
      <c r="OYF382" s="11"/>
      <c r="OYG382" s="11"/>
      <c r="OYH382" s="11"/>
      <c r="OYI382" s="11"/>
      <c r="OYJ382" s="11"/>
      <c r="OYK382" s="11"/>
      <c r="OYL382" s="11"/>
      <c r="OYM382" s="11"/>
      <c r="OYN382" s="11"/>
      <c r="OYO382" s="11"/>
      <c r="OYP382" s="11"/>
      <c r="OYQ382" s="11"/>
      <c r="OYR382" s="11"/>
      <c r="OYS382" s="11"/>
      <c r="OYT382" s="11"/>
      <c r="OYU382" s="11"/>
      <c r="OYV382" s="11"/>
      <c r="OYW382" s="11"/>
      <c r="OYX382" s="11"/>
      <c r="OYY382" s="11"/>
      <c r="OYZ382" s="11"/>
      <c r="OZA382" s="11"/>
      <c r="OZB382" s="11"/>
      <c r="OZC382" s="11"/>
      <c r="OZD382" s="11"/>
      <c r="OZE382" s="11"/>
      <c r="OZF382" s="11"/>
      <c r="OZG382" s="11"/>
      <c r="OZH382" s="11"/>
      <c r="OZI382" s="11"/>
      <c r="OZJ382" s="11"/>
      <c r="OZK382" s="11"/>
      <c r="OZL382" s="11"/>
      <c r="OZM382" s="11"/>
      <c r="OZN382" s="11"/>
      <c r="OZO382" s="11"/>
      <c r="OZP382" s="11"/>
      <c r="OZQ382" s="11"/>
      <c r="OZR382" s="11"/>
      <c r="OZS382" s="11"/>
      <c r="OZT382" s="11"/>
      <c r="OZU382" s="11"/>
      <c r="OZV382" s="11"/>
      <c r="OZW382" s="11"/>
      <c r="OZX382" s="11"/>
      <c r="OZY382" s="11"/>
      <c r="OZZ382" s="11"/>
      <c r="PAA382" s="11"/>
      <c r="PAB382" s="11"/>
      <c r="PAC382" s="11"/>
      <c r="PAD382" s="11"/>
      <c r="PAE382" s="11"/>
      <c r="PAF382" s="11"/>
      <c r="PAG382" s="11"/>
      <c r="PAH382" s="11"/>
      <c r="PAI382" s="11"/>
      <c r="PAJ382" s="11"/>
      <c r="PAK382" s="11"/>
      <c r="PAL382" s="11"/>
      <c r="PAM382" s="11"/>
      <c r="PAN382" s="11"/>
      <c r="PAO382" s="11"/>
      <c r="PAP382" s="11"/>
      <c r="PAQ382" s="11"/>
      <c r="PAR382" s="11"/>
      <c r="PAS382" s="11"/>
      <c r="PAT382" s="11"/>
      <c r="PAU382" s="11"/>
      <c r="PAV382" s="11"/>
      <c r="PAW382" s="11"/>
      <c r="PAX382" s="11"/>
      <c r="PAY382" s="11"/>
      <c r="PAZ382" s="11"/>
      <c r="PBA382" s="11"/>
      <c r="PBB382" s="11"/>
      <c r="PBC382" s="11"/>
      <c r="PBD382" s="11"/>
      <c r="PBE382" s="11"/>
      <c r="PBF382" s="11"/>
      <c r="PBG382" s="11"/>
      <c r="PBH382" s="11"/>
      <c r="PBI382" s="11"/>
      <c r="PBJ382" s="11"/>
      <c r="PBK382" s="11"/>
      <c r="PBL382" s="11"/>
      <c r="PBM382" s="11"/>
      <c r="PBN382" s="11"/>
      <c r="PBO382" s="11"/>
      <c r="PBP382" s="11"/>
      <c r="PBQ382" s="11"/>
      <c r="PBR382" s="11"/>
      <c r="PBS382" s="11"/>
      <c r="PBT382" s="11"/>
      <c r="PBU382" s="11"/>
      <c r="PBV382" s="11"/>
      <c r="PBW382" s="11"/>
      <c r="PBX382" s="11"/>
      <c r="PBY382" s="11"/>
      <c r="PBZ382" s="11"/>
      <c r="PCA382" s="11"/>
      <c r="PCB382" s="11"/>
      <c r="PCC382" s="11"/>
      <c r="PCD382" s="11"/>
      <c r="PCE382" s="11"/>
      <c r="PCF382" s="11"/>
      <c r="PCG382" s="11"/>
      <c r="PCH382" s="11"/>
      <c r="PCI382" s="11"/>
      <c r="PCJ382" s="11"/>
      <c r="PCK382" s="11"/>
      <c r="PCL382" s="11"/>
      <c r="PCM382" s="11"/>
      <c r="PCN382" s="11"/>
      <c r="PCO382" s="11"/>
      <c r="PCP382" s="11"/>
      <c r="PCQ382" s="11"/>
      <c r="PCR382" s="11"/>
      <c r="PCS382" s="11"/>
      <c r="PCT382" s="11"/>
      <c r="PCU382" s="11"/>
      <c r="PCV382" s="11"/>
      <c r="PCW382" s="11"/>
      <c r="PCX382" s="11"/>
      <c r="PCY382" s="11"/>
      <c r="PCZ382" s="11"/>
      <c r="PDA382" s="11"/>
      <c r="PDB382" s="11"/>
      <c r="PDC382" s="11"/>
      <c r="PDD382" s="11"/>
      <c r="PDE382" s="11"/>
      <c r="PDF382" s="11"/>
      <c r="PDG382" s="11"/>
      <c r="PDH382" s="11"/>
      <c r="PDI382" s="11"/>
      <c r="PDJ382" s="11"/>
      <c r="PDK382" s="11"/>
      <c r="PDL382" s="11"/>
      <c r="PDM382" s="11"/>
      <c r="PDN382" s="11"/>
      <c r="PDO382" s="11"/>
      <c r="PDP382" s="11"/>
      <c r="PDQ382" s="11"/>
      <c r="PDR382" s="11"/>
      <c r="PDS382" s="11"/>
      <c r="PDT382" s="11"/>
      <c r="PDU382" s="11"/>
      <c r="PDV382" s="11"/>
      <c r="PDW382" s="11"/>
      <c r="PDX382" s="11"/>
      <c r="PDY382" s="11"/>
      <c r="PDZ382" s="11"/>
      <c r="PEA382" s="11"/>
      <c r="PEB382" s="11"/>
      <c r="PEC382" s="11"/>
      <c r="PED382" s="11"/>
      <c r="PEE382" s="11"/>
      <c r="PEF382" s="11"/>
      <c r="PEG382" s="11"/>
      <c r="PEH382" s="11"/>
      <c r="PEI382" s="11"/>
      <c r="PEJ382" s="11"/>
      <c r="PEK382" s="11"/>
      <c r="PEL382" s="11"/>
      <c r="PEM382" s="11"/>
      <c r="PEN382" s="11"/>
      <c r="PEO382" s="11"/>
      <c r="PEP382" s="11"/>
      <c r="PEQ382" s="11"/>
      <c r="PER382" s="11"/>
      <c r="PES382" s="11"/>
      <c r="PET382" s="11"/>
      <c r="PEU382" s="11"/>
      <c r="PEV382" s="11"/>
      <c r="PEW382" s="11"/>
      <c r="PEX382" s="11"/>
      <c r="PEY382" s="11"/>
      <c r="PEZ382" s="11"/>
      <c r="PFA382" s="11"/>
      <c r="PFB382" s="11"/>
      <c r="PFC382" s="11"/>
      <c r="PFD382" s="11"/>
      <c r="PFE382" s="11"/>
      <c r="PFF382" s="11"/>
      <c r="PFG382" s="11"/>
      <c r="PFH382" s="11"/>
      <c r="PFI382" s="11"/>
      <c r="PFJ382" s="11"/>
      <c r="PFK382" s="11"/>
      <c r="PFL382" s="11"/>
      <c r="PFM382" s="11"/>
      <c r="PFN382" s="11"/>
      <c r="PFO382" s="11"/>
      <c r="PFP382" s="11"/>
      <c r="PFQ382" s="11"/>
      <c r="PFR382" s="11"/>
      <c r="PFS382" s="11"/>
      <c r="PFT382" s="11"/>
      <c r="PFU382" s="11"/>
      <c r="PFV382" s="11"/>
      <c r="PFW382" s="11"/>
      <c r="PFX382" s="11"/>
      <c r="PFY382" s="11"/>
      <c r="PFZ382" s="11"/>
      <c r="PGA382" s="11"/>
      <c r="PGB382" s="11"/>
      <c r="PGC382" s="11"/>
      <c r="PGD382" s="11"/>
      <c r="PGE382" s="11"/>
      <c r="PGF382" s="11"/>
      <c r="PGG382" s="11"/>
      <c r="PGH382" s="11"/>
      <c r="PGI382" s="11"/>
      <c r="PGJ382" s="11"/>
      <c r="PGK382" s="11"/>
      <c r="PGL382" s="11"/>
      <c r="PGM382" s="11"/>
      <c r="PGN382" s="11"/>
      <c r="PGO382" s="11"/>
      <c r="PGP382" s="11"/>
      <c r="PGQ382" s="11"/>
      <c r="PGR382" s="11"/>
      <c r="PGS382" s="11"/>
      <c r="PGT382" s="11"/>
      <c r="PGU382" s="11"/>
      <c r="PGV382" s="11"/>
      <c r="PGW382" s="11"/>
      <c r="PGX382" s="11"/>
      <c r="PGY382" s="11"/>
      <c r="PGZ382" s="11"/>
      <c r="PHA382" s="11"/>
      <c r="PHB382" s="11"/>
      <c r="PHC382" s="11"/>
      <c r="PHD382" s="11"/>
      <c r="PHE382" s="11"/>
      <c r="PHF382" s="11"/>
      <c r="PHG382" s="11"/>
      <c r="PHH382" s="11"/>
      <c r="PHI382" s="11"/>
      <c r="PHJ382" s="11"/>
      <c r="PHK382" s="11"/>
      <c r="PHL382" s="11"/>
      <c r="PHM382" s="11"/>
      <c r="PHN382" s="11"/>
      <c r="PHO382" s="11"/>
      <c r="PHP382" s="11"/>
      <c r="PHQ382" s="11"/>
      <c r="PHR382" s="11"/>
      <c r="PHS382" s="11"/>
      <c r="PHT382" s="11"/>
      <c r="PHU382" s="11"/>
      <c r="PHV382" s="11"/>
      <c r="PHW382" s="11"/>
      <c r="PHX382" s="11"/>
      <c r="PHY382" s="11"/>
      <c r="PHZ382" s="11"/>
      <c r="PIA382" s="11"/>
      <c r="PIB382" s="11"/>
      <c r="PIC382" s="11"/>
      <c r="PID382" s="11"/>
      <c r="PIE382" s="11"/>
      <c r="PIF382" s="11"/>
      <c r="PIG382" s="11"/>
      <c r="PIH382" s="11"/>
      <c r="PII382" s="11"/>
      <c r="PIJ382" s="11"/>
      <c r="PIK382" s="11"/>
      <c r="PIL382" s="11"/>
      <c r="PIM382" s="11"/>
      <c r="PIN382" s="11"/>
      <c r="PIO382" s="11"/>
      <c r="PIP382" s="11"/>
      <c r="PIQ382" s="11"/>
      <c r="PIR382" s="11"/>
      <c r="PIS382" s="11"/>
      <c r="PIT382" s="11"/>
      <c r="PIU382" s="11"/>
      <c r="PIV382" s="11"/>
      <c r="PIW382" s="11"/>
      <c r="PIX382" s="11"/>
      <c r="PIY382" s="11"/>
      <c r="PIZ382" s="11"/>
      <c r="PJA382" s="11"/>
      <c r="PJB382" s="11"/>
      <c r="PJC382" s="11"/>
      <c r="PJD382" s="11"/>
      <c r="PJE382" s="11"/>
      <c r="PJF382" s="11"/>
      <c r="PJG382" s="11"/>
      <c r="PJH382" s="11"/>
      <c r="PJI382" s="11"/>
      <c r="PJJ382" s="11"/>
      <c r="PJK382" s="11"/>
      <c r="PJL382" s="11"/>
      <c r="PJM382" s="11"/>
      <c r="PJN382" s="11"/>
      <c r="PJO382" s="11"/>
      <c r="PJP382" s="11"/>
      <c r="PJQ382" s="11"/>
      <c r="PJR382" s="11"/>
      <c r="PJS382" s="11"/>
      <c r="PJT382" s="11"/>
      <c r="PJU382" s="11"/>
      <c r="PJV382" s="11"/>
      <c r="PJW382" s="11"/>
      <c r="PJX382" s="11"/>
      <c r="PJY382" s="11"/>
      <c r="PJZ382" s="11"/>
      <c r="PKA382" s="11"/>
      <c r="PKB382" s="11"/>
      <c r="PKC382" s="11"/>
      <c r="PKD382" s="11"/>
      <c r="PKE382" s="11"/>
      <c r="PKF382" s="11"/>
      <c r="PKG382" s="11"/>
      <c r="PKH382" s="11"/>
      <c r="PKI382" s="11"/>
      <c r="PKJ382" s="11"/>
      <c r="PKK382" s="11"/>
      <c r="PKL382" s="11"/>
      <c r="PKM382" s="11"/>
      <c r="PKN382" s="11"/>
      <c r="PKO382" s="11"/>
      <c r="PKP382" s="11"/>
      <c r="PKQ382" s="11"/>
      <c r="PKR382" s="11"/>
      <c r="PKS382" s="11"/>
      <c r="PKT382" s="11"/>
      <c r="PKU382" s="11"/>
      <c r="PKV382" s="11"/>
      <c r="PKW382" s="11"/>
      <c r="PKX382" s="11"/>
      <c r="PKY382" s="11"/>
      <c r="PKZ382" s="11"/>
      <c r="PLA382" s="11"/>
      <c r="PLB382" s="11"/>
      <c r="PLC382" s="11"/>
      <c r="PLD382" s="11"/>
      <c r="PLE382" s="11"/>
      <c r="PLF382" s="11"/>
      <c r="PLG382" s="11"/>
      <c r="PLH382" s="11"/>
      <c r="PLI382" s="11"/>
      <c r="PLJ382" s="11"/>
      <c r="PLK382" s="11"/>
      <c r="PLL382" s="11"/>
      <c r="PLM382" s="11"/>
      <c r="PLN382" s="11"/>
      <c r="PLO382" s="11"/>
      <c r="PLP382" s="11"/>
      <c r="PLQ382" s="11"/>
      <c r="PLR382" s="11"/>
      <c r="PLS382" s="11"/>
      <c r="PLT382" s="11"/>
      <c r="PLU382" s="11"/>
      <c r="PLV382" s="11"/>
      <c r="PLW382" s="11"/>
      <c r="PLX382" s="11"/>
      <c r="PLY382" s="11"/>
      <c r="PLZ382" s="11"/>
      <c r="PMA382" s="11"/>
      <c r="PMB382" s="11"/>
      <c r="PMC382" s="11"/>
      <c r="PMD382" s="11"/>
      <c r="PME382" s="11"/>
      <c r="PMF382" s="11"/>
      <c r="PMG382" s="11"/>
      <c r="PMH382" s="11"/>
      <c r="PMI382" s="11"/>
      <c r="PMJ382" s="11"/>
      <c r="PMK382" s="11"/>
      <c r="PML382" s="11"/>
      <c r="PMM382" s="11"/>
      <c r="PMN382" s="11"/>
      <c r="PMO382" s="11"/>
      <c r="PMP382" s="11"/>
      <c r="PMQ382" s="11"/>
      <c r="PMR382" s="11"/>
      <c r="PMS382" s="11"/>
      <c r="PMT382" s="11"/>
      <c r="PMU382" s="11"/>
      <c r="PMV382" s="11"/>
      <c r="PMW382" s="11"/>
      <c r="PMX382" s="11"/>
      <c r="PMY382" s="11"/>
      <c r="PMZ382" s="11"/>
      <c r="PNA382" s="11"/>
      <c r="PNB382" s="11"/>
      <c r="PNC382" s="11"/>
      <c r="PND382" s="11"/>
      <c r="PNE382" s="11"/>
      <c r="PNF382" s="11"/>
      <c r="PNG382" s="11"/>
      <c r="PNH382" s="11"/>
      <c r="PNI382" s="11"/>
      <c r="PNJ382" s="11"/>
      <c r="PNK382" s="11"/>
      <c r="PNL382" s="11"/>
      <c r="PNM382" s="11"/>
      <c r="PNN382" s="11"/>
      <c r="PNO382" s="11"/>
      <c r="PNP382" s="11"/>
      <c r="PNQ382" s="11"/>
      <c r="PNR382" s="11"/>
      <c r="PNS382" s="11"/>
      <c r="PNT382" s="11"/>
      <c r="PNU382" s="11"/>
      <c r="PNV382" s="11"/>
      <c r="PNW382" s="11"/>
      <c r="PNX382" s="11"/>
      <c r="PNY382" s="11"/>
      <c r="PNZ382" s="11"/>
      <c r="POA382" s="11"/>
      <c r="POB382" s="11"/>
      <c r="POC382" s="11"/>
      <c r="POD382" s="11"/>
      <c r="POE382" s="11"/>
      <c r="POF382" s="11"/>
      <c r="POG382" s="11"/>
      <c r="POH382" s="11"/>
      <c r="POI382" s="11"/>
      <c r="POJ382" s="11"/>
      <c r="POK382" s="11"/>
      <c r="POL382" s="11"/>
      <c r="POM382" s="11"/>
      <c r="PON382" s="11"/>
      <c r="POO382" s="11"/>
      <c r="POP382" s="11"/>
      <c r="POQ382" s="11"/>
      <c r="POR382" s="11"/>
      <c r="POS382" s="11"/>
      <c r="POT382" s="11"/>
      <c r="POU382" s="11"/>
      <c r="POV382" s="11"/>
      <c r="POW382" s="11"/>
      <c r="POX382" s="11"/>
      <c r="POY382" s="11"/>
      <c r="POZ382" s="11"/>
      <c r="PPA382" s="11"/>
      <c r="PPB382" s="11"/>
      <c r="PPC382" s="11"/>
      <c r="PPD382" s="11"/>
      <c r="PPE382" s="11"/>
      <c r="PPF382" s="11"/>
      <c r="PPG382" s="11"/>
      <c r="PPH382" s="11"/>
      <c r="PPI382" s="11"/>
      <c r="PPJ382" s="11"/>
      <c r="PPK382" s="11"/>
      <c r="PPL382" s="11"/>
      <c r="PPM382" s="11"/>
      <c r="PPN382" s="11"/>
      <c r="PPO382" s="11"/>
      <c r="PPP382" s="11"/>
      <c r="PPQ382" s="11"/>
      <c r="PPR382" s="11"/>
      <c r="PPS382" s="11"/>
      <c r="PPT382" s="11"/>
      <c r="PPU382" s="11"/>
      <c r="PPV382" s="11"/>
      <c r="PPW382" s="11"/>
      <c r="PPX382" s="11"/>
      <c r="PPY382" s="11"/>
      <c r="PPZ382" s="11"/>
      <c r="PQA382" s="11"/>
      <c r="PQB382" s="11"/>
      <c r="PQC382" s="11"/>
      <c r="PQD382" s="11"/>
      <c r="PQE382" s="11"/>
      <c r="PQF382" s="11"/>
      <c r="PQG382" s="11"/>
      <c r="PQH382" s="11"/>
      <c r="PQI382" s="11"/>
      <c r="PQJ382" s="11"/>
      <c r="PQK382" s="11"/>
      <c r="PQL382" s="11"/>
      <c r="PQM382" s="11"/>
      <c r="PQN382" s="11"/>
      <c r="PQO382" s="11"/>
      <c r="PQP382" s="11"/>
      <c r="PQQ382" s="11"/>
      <c r="PQR382" s="11"/>
      <c r="PQS382" s="11"/>
      <c r="PQT382" s="11"/>
      <c r="PQU382" s="11"/>
      <c r="PQV382" s="11"/>
      <c r="PQW382" s="11"/>
      <c r="PQX382" s="11"/>
      <c r="PQY382" s="11"/>
      <c r="PQZ382" s="11"/>
      <c r="PRA382" s="11"/>
      <c r="PRB382" s="11"/>
      <c r="PRC382" s="11"/>
      <c r="PRD382" s="11"/>
      <c r="PRE382" s="11"/>
      <c r="PRF382" s="11"/>
      <c r="PRG382" s="11"/>
      <c r="PRH382" s="11"/>
      <c r="PRI382" s="11"/>
      <c r="PRJ382" s="11"/>
      <c r="PRK382" s="11"/>
      <c r="PRL382" s="11"/>
      <c r="PRM382" s="11"/>
      <c r="PRN382" s="11"/>
      <c r="PRO382" s="11"/>
      <c r="PRP382" s="11"/>
      <c r="PRQ382" s="11"/>
      <c r="PRR382" s="11"/>
      <c r="PRS382" s="11"/>
      <c r="PRT382" s="11"/>
      <c r="PRU382" s="11"/>
      <c r="PRV382" s="11"/>
      <c r="PRW382" s="11"/>
      <c r="PRX382" s="11"/>
      <c r="PRY382" s="11"/>
      <c r="PRZ382" s="11"/>
      <c r="PSA382" s="11"/>
      <c r="PSB382" s="11"/>
      <c r="PSC382" s="11"/>
      <c r="PSD382" s="11"/>
      <c r="PSE382" s="11"/>
      <c r="PSF382" s="11"/>
      <c r="PSG382" s="11"/>
      <c r="PSH382" s="11"/>
      <c r="PSI382" s="11"/>
      <c r="PSJ382" s="11"/>
      <c r="PSK382" s="11"/>
      <c r="PSL382" s="11"/>
      <c r="PSM382" s="11"/>
      <c r="PSN382" s="11"/>
      <c r="PSO382" s="11"/>
      <c r="PSP382" s="11"/>
      <c r="PSQ382" s="11"/>
      <c r="PSR382" s="11"/>
      <c r="PSS382" s="11"/>
      <c r="PST382" s="11"/>
      <c r="PSU382" s="11"/>
      <c r="PSV382" s="11"/>
      <c r="PSW382" s="11"/>
      <c r="PSX382" s="11"/>
      <c r="PSY382" s="11"/>
      <c r="PSZ382" s="11"/>
      <c r="PTA382" s="11"/>
      <c r="PTB382" s="11"/>
      <c r="PTC382" s="11"/>
      <c r="PTD382" s="11"/>
      <c r="PTE382" s="11"/>
      <c r="PTF382" s="11"/>
      <c r="PTG382" s="11"/>
      <c r="PTH382" s="11"/>
      <c r="PTI382" s="11"/>
      <c r="PTJ382" s="11"/>
      <c r="PTK382" s="11"/>
      <c r="PTL382" s="11"/>
      <c r="PTM382" s="11"/>
      <c r="PTN382" s="11"/>
      <c r="PTO382" s="11"/>
      <c r="PTP382" s="11"/>
      <c r="PTQ382" s="11"/>
      <c r="PTR382" s="11"/>
      <c r="PTS382" s="11"/>
      <c r="PTT382" s="11"/>
      <c r="PTU382" s="11"/>
      <c r="PTV382" s="11"/>
      <c r="PTW382" s="11"/>
      <c r="PTX382" s="11"/>
      <c r="PTY382" s="11"/>
      <c r="PTZ382" s="11"/>
      <c r="PUA382" s="11"/>
      <c r="PUB382" s="11"/>
      <c r="PUC382" s="11"/>
      <c r="PUD382" s="11"/>
      <c r="PUE382" s="11"/>
      <c r="PUF382" s="11"/>
      <c r="PUG382" s="11"/>
      <c r="PUH382" s="11"/>
      <c r="PUI382" s="11"/>
      <c r="PUJ382" s="11"/>
      <c r="PUK382" s="11"/>
      <c r="PUL382" s="11"/>
      <c r="PUM382" s="11"/>
      <c r="PUN382" s="11"/>
      <c r="PUO382" s="11"/>
      <c r="PUP382" s="11"/>
      <c r="PUQ382" s="11"/>
      <c r="PUR382" s="11"/>
      <c r="PUS382" s="11"/>
      <c r="PUT382" s="11"/>
      <c r="PUU382" s="11"/>
      <c r="PUV382" s="11"/>
      <c r="PUW382" s="11"/>
      <c r="PUX382" s="11"/>
      <c r="PUY382" s="11"/>
      <c r="PUZ382" s="11"/>
      <c r="PVA382" s="11"/>
      <c r="PVB382" s="11"/>
      <c r="PVC382" s="11"/>
      <c r="PVD382" s="11"/>
      <c r="PVE382" s="11"/>
      <c r="PVF382" s="11"/>
      <c r="PVG382" s="11"/>
      <c r="PVH382" s="11"/>
      <c r="PVI382" s="11"/>
      <c r="PVJ382" s="11"/>
      <c r="PVK382" s="11"/>
      <c r="PVL382" s="11"/>
      <c r="PVM382" s="11"/>
      <c r="PVN382" s="11"/>
      <c r="PVO382" s="11"/>
      <c r="PVP382" s="11"/>
      <c r="PVQ382" s="11"/>
      <c r="PVR382" s="11"/>
      <c r="PVS382" s="11"/>
      <c r="PVT382" s="11"/>
      <c r="PVU382" s="11"/>
      <c r="PVV382" s="11"/>
      <c r="PVW382" s="11"/>
      <c r="PVX382" s="11"/>
      <c r="PVY382" s="11"/>
      <c r="PVZ382" s="11"/>
      <c r="PWA382" s="11"/>
      <c r="PWB382" s="11"/>
      <c r="PWC382" s="11"/>
      <c r="PWD382" s="11"/>
      <c r="PWE382" s="11"/>
      <c r="PWF382" s="11"/>
      <c r="PWG382" s="11"/>
      <c r="PWH382" s="11"/>
      <c r="PWI382" s="11"/>
      <c r="PWJ382" s="11"/>
      <c r="PWK382" s="11"/>
      <c r="PWL382" s="11"/>
      <c r="PWM382" s="11"/>
      <c r="PWN382" s="11"/>
      <c r="PWO382" s="11"/>
      <c r="PWP382" s="11"/>
      <c r="PWQ382" s="11"/>
      <c r="PWR382" s="11"/>
      <c r="PWS382" s="11"/>
      <c r="PWT382" s="11"/>
      <c r="PWU382" s="11"/>
      <c r="PWV382" s="11"/>
      <c r="PWW382" s="11"/>
      <c r="PWX382" s="11"/>
      <c r="PWY382" s="11"/>
      <c r="PWZ382" s="11"/>
      <c r="PXA382" s="11"/>
      <c r="PXB382" s="11"/>
      <c r="PXC382" s="11"/>
      <c r="PXD382" s="11"/>
      <c r="PXE382" s="11"/>
      <c r="PXF382" s="11"/>
      <c r="PXG382" s="11"/>
      <c r="PXH382" s="11"/>
      <c r="PXI382" s="11"/>
      <c r="PXJ382" s="11"/>
      <c r="PXK382" s="11"/>
      <c r="PXL382" s="11"/>
      <c r="PXM382" s="11"/>
      <c r="PXN382" s="11"/>
      <c r="PXO382" s="11"/>
      <c r="PXP382" s="11"/>
      <c r="PXQ382" s="11"/>
      <c r="PXR382" s="11"/>
      <c r="PXS382" s="11"/>
      <c r="PXT382" s="11"/>
      <c r="PXU382" s="11"/>
      <c r="PXV382" s="11"/>
      <c r="PXW382" s="11"/>
      <c r="PXX382" s="11"/>
      <c r="PXY382" s="11"/>
      <c r="PXZ382" s="11"/>
      <c r="PYA382" s="11"/>
      <c r="PYB382" s="11"/>
      <c r="PYC382" s="11"/>
      <c r="PYD382" s="11"/>
      <c r="PYE382" s="11"/>
      <c r="PYF382" s="11"/>
      <c r="PYG382" s="11"/>
      <c r="PYH382" s="11"/>
      <c r="PYI382" s="11"/>
      <c r="PYJ382" s="11"/>
      <c r="PYK382" s="11"/>
      <c r="PYL382" s="11"/>
      <c r="PYM382" s="11"/>
      <c r="PYN382" s="11"/>
      <c r="PYO382" s="11"/>
      <c r="PYP382" s="11"/>
      <c r="PYQ382" s="11"/>
      <c r="PYR382" s="11"/>
      <c r="PYS382" s="11"/>
      <c r="PYT382" s="11"/>
      <c r="PYU382" s="11"/>
      <c r="PYV382" s="11"/>
      <c r="PYW382" s="11"/>
      <c r="PYX382" s="11"/>
      <c r="PYY382" s="11"/>
      <c r="PYZ382" s="11"/>
      <c r="PZA382" s="11"/>
      <c r="PZB382" s="11"/>
      <c r="PZC382" s="11"/>
      <c r="PZD382" s="11"/>
      <c r="PZE382" s="11"/>
      <c r="PZF382" s="11"/>
      <c r="PZG382" s="11"/>
      <c r="PZH382" s="11"/>
      <c r="PZI382" s="11"/>
      <c r="PZJ382" s="11"/>
      <c r="PZK382" s="11"/>
      <c r="PZL382" s="11"/>
      <c r="PZM382" s="11"/>
      <c r="PZN382" s="11"/>
      <c r="PZO382" s="11"/>
      <c r="PZP382" s="11"/>
      <c r="PZQ382" s="11"/>
      <c r="PZR382" s="11"/>
      <c r="PZS382" s="11"/>
      <c r="PZT382" s="11"/>
      <c r="PZU382" s="11"/>
      <c r="PZV382" s="11"/>
      <c r="PZW382" s="11"/>
      <c r="PZX382" s="11"/>
      <c r="PZY382" s="11"/>
      <c r="PZZ382" s="11"/>
      <c r="QAA382" s="11"/>
      <c r="QAB382" s="11"/>
      <c r="QAC382" s="11"/>
      <c r="QAD382" s="11"/>
      <c r="QAE382" s="11"/>
      <c r="QAF382" s="11"/>
      <c r="QAG382" s="11"/>
      <c r="QAH382" s="11"/>
      <c r="QAI382" s="11"/>
      <c r="QAJ382" s="11"/>
      <c r="QAK382" s="11"/>
      <c r="QAL382" s="11"/>
      <c r="QAM382" s="11"/>
      <c r="QAN382" s="11"/>
      <c r="QAO382" s="11"/>
      <c r="QAP382" s="11"/>
      <c r="QAQ382" s="11"/>
      <c r="QAR382" s="11"/>
      <c r="QAS382" s="11"/>
      <c r="QAT382" s="11"/>
      <c r="QAU382" s="11"/>
      <c r="QAV382" s="11"/>
      <c r="QAW382" s="11"/>
      <c r="QAX382" s="11"/>
      <c r="QAY382" s="11"/>
      <c r="QAZ382" s="11"/>
      <c r="QBA382" s="11"/>
      <c r="QBB382" s="11"/>
      <c r="QBC382" s="11"/>
      <c r="QBD382" s="11"/>
      <c r="QBE382" s="11"/>
      <c r="QBF382" s="11"/>
      <c r="QBG382" s="11"/>
      <c r="QBH382" s="11"/>
      <c r="QBI382" s="11"/>
      <c r="QBJ382" s="11"/>
      <c r="QBK382" s="11"/>
      <c r="QBL382" s="11"/>
      <c r="QBM382" s="11"/>
      <c r="QBN382" s="11"/>
      <c r="QBO382" s="11"/>
      <c r="QBP382" s="11"/>
      <c r="QBQ382" s="11"/>
      <c r="QBR382" s="11"/>
      <c r="QBS382" s="11"/>
      <c r="QBT382" s="11"/>
      <c r="QBU382" s="11"/>
      <c r="QBV382" s="11"/>
      <c r="QBW382" s="11"/>
      <c r="QBX382" s="11"/>
      <c r="QBY382" s="11"/>
      <c r="QBZ382" s="11"/>
      <c r="QCA382" s="11"/>
      <c r="QCB382" s="11"/>
      <c r="QCC382" s="11"/>
      <c r="QCD382" s="11"/>
      <c r="QCE382" s="11"/>
      <c r="QCF382" s="11"/>
      <c r="QCG382" s="11"/>
      <c r="QCH382" s="11"/>
      <c r="QCI382" s="11"/>
      <c r="QCJ382" s="11"/>
      <c r="QCK382" s="11"/>
      <c r="QCL382" s="11"/>
      <c r="QCM382" s="11"/>
      <c r="QCN382" s="11"/>
      <c r="QCO382" s="11"/>
      <c r="QCP382" s="11"/>
      <c r="QCQ382" s="11"/>
      <c r="QCR382" s="11"/>
      <c r="QCS382" s="11"/>
      <c r="QCT382" s="11"/>
      <c r="QCU382" s="11"/>
      <c r="QCV382" s="11"/>
      <c r="QCW382" s="11"/>
      <c r="QCX382" s="11"/>
      <c r="QCY382" s="11"/>
      <c r="QCZ382" s="11"/>
      <c r="QDA382" s="11"/>
      <c r="QDB382" s="11"/>
      <c r="QDC382" s="11"/>
      <c r="QDD382" s="11"/>
      <c r="QDE382" s="11"/>
      <c r="QDF382" s="11"/>
      <c r="QDG382" s="11"/>
      <c r="QDH382" s="11"/>
      <c r="QDI382" s="11"/>
      <c r="QDJ382" s="11"/>
      <c r="QDK382" s="11"/>
      <c r="QDL382" s="11"/>
      <c r="QDM382" s="11"/>
      <c r="QDN382" s="11"/>
      <c r="QDO382" s="11"/>
      <c r="QDP382" s="11"/>
      <c r="QDQ382" s="11"/>
      <c r="QDR382" s="11"/>
      <c r="QDS382" s="11"/>
      <c r="QDT382" s="11"/>
      <c r="QDU382" s="11"/>
      <c r="QDV382" s="11"/>
      <c r="QDW382" s="11"/>
      <c r="QDX382" s="11"/>
      <c r="QDY382" s="11"/>
      <c r="QDZ382" s="11"/>
      <c r="QEA382" s="11"/>
      <c r="QEB382" s="11"/>
      <c r="QEC382" s="11"/>
      <c r="QED382" s="11"/>
      <c r="QEE382" s="11"/>
      <c r="QEF382" s="11"/>
      <c r="QEG382" s="11"/>
      <c r="QEH382" s="11"/>
      <c r="QEI382" s="11"/>
      <c r="QEJ382" s="11"/>
      <c r="QEK382" s="11"/>
      <c r="QEL382" s="11"/>
      <c r="QEM382" s="11"/>
      <c r="QEN382" s="11"/>
      <c r="QEO382" s="11"/>
      <c r="QEP382" s="11"/>
      <c r="QEQ382" s="11"/>
      <c r="QER382" s="11"/>
      <c r="QES382" s="11"/>
      <c r="QET382" s="11"/>
      <c r="QEU382" s="11"/>
      <c r="QEV382" s="11"/>
      <c r="QEW382" s="11"/>
      <c r="QEX382" s="11"/>
      <c r="QEY382" s="11"/>
      <c r="QEZ382" s="11"/>
      <c r="QFA382" s="11"/>
      <c r="QFB382" s="11"/>
      <c r="QFC382" s="11"/>
      <c r="QFD382" s="11"/>
      <c r="QFE382" s="11"/>
      <c r="QFF382" s="11"/>
      <c r="QFG382" s="11"/>
      <c r="QFH382" s="11"/>
      <c r="QFI382" s="11"/>
      <c r="QFJ382" s="11"/>
      <c r="QFK382" s="11"/>
      <c r="QFL382" s="11"/>
      <c r="QFM382" s="11"/>
      <c r="QFN382" s="11"/>
      <c r="QFO382" s="11"/>
      <c r="QFP382" s="11"/>
      <c r="QFQ382" s="11"/>
      <c r="QFR382" s="11"/>
      <c r="QFS382" s="11"/>
      <c r="QFT382" s="11"/>
      <c r="QFU382" s="11"/>
      <c r="QFV382" s="11"/>
      <c r="QFW382" s="11"/>
      <c r="QFX382" s="11"/>
      <c r="QFY382" s="11"/>
      <c r="QFZ382" s="11"/>
      <c r="QGA382" s="11"/>
      <c r="QGB382" s="11"/>
      <c r="QGC382" s="11"/>
      <c r="QGD382" s="11"/>
      <c r="QGE382" s="11"/>
      <c r="QGF382" s="11"/>
      <c r="QGG382" s="11"/>
      <c r="QGH382" s="11"/>
      <c r="QGI382" s="11"/>
      <c r="QGJ382" s="11"/>
      <c r="QGK382" s="11"/>
      <c r="QGL382" s="11"/>
      <c r="QGM382" s="11"/>
      <c r="QGN382" s="11"/>
      <c r="QGO382" s="11"/>
      <c r="QGP382" s="11"/>
      <c r="QGQ382" s="11"/>
      <c r="QGR382" s="11"/>
      <c r="QGS382" s="11"/>
      <c r="QGT382" s="11"/>
      <c r="QGU382" s="11"/>
      <c r="QGV382" s="11"/>
      <c r="QGW382" s="11"/>
      <c r="QGX382" s="11"/>
      <c r="QGY382" s="11"/>
      <c r="QGZ382" s="11"/>
      <c r="QHA382" s="11"/>
      <c r="QHB382" s="11"/>
      <c r="QHC382" s="11"/>
      <c r="QHD382" s="11"/>
      <c r="QHE382" s="11"/>
      <c r="QHF382" s="11"/>
      <c r="QHG382" s="11"/>
      <c r="QHH382" s="11"/>
      <c r="QHI382" s="11"/>
      <c r="QHJ382" s="11"/>
      <c r="QHK382" s="11"/>
      <c r="QHL382" s="11"/>
      <c r="QHM382" s="11"/>
      <c r="QHN382" s="11"/>
      <c r="QHO382" s="11"/>
      <c r="QHP382" s="11"/>
      <c r="QHQ382" s="11"/>
      <c r="QHR382" s="11"/>
      <c r="QHS382" s="11"/>
      <c r="QHT382" s="11"/>
      <c r="QHU382" s="11"/>
      <c r="QHV382" s="11"/>
      <c r="QHW382" s="11"/>
      <c r="QHX382" s="11"/>
      <c r="QHY382" s="11"/>
      <c r="QHZ382" s="11"/>
      <c r="QIA382" s="11"/>
      <c r="QIB382" s="11"/>
      <c r="QIC382" s="11"/>
      <c r="QID382" s="11"/>
      <c r="QIE382" s="11"/>
      <c r="QIF382" s="11"/>
      <c r="QIG382" s="11"/>
      <c r="QIH382" s="11"/>
      <c r="QII382" s="11"/>
      <c r="QIJ382" s="11"/>
      <c r="QIK382" s="11"/>
      <c r="QIL382" s="11"/>
      <c r="QIM382" s="11"/>
      <c r="QIN382" s="11"/>
      <c r="QIO382" s="11"/>
      <c r="QIP382" s="11"/>
      <c r="QIQ382" s="11"/>
      <c r="QIR382" s="11"/>
      <c r="QIS382" s="11"/>
      <c r="QIT382" s="11"/>
      <c r="QIU382" s="11"/>
      <c r="QIV382" s="11"/>
      <c r="QIW382" s="11"/>
      <c r="QIX382" s="11"/>
      <c r="QIY382" s="11"/>
      <c r="QIZ382" s="11"/>
      <c r="QJA382" s="11"/>
      <c r="QJB382" s="11"/>
      <c r="QJC382" s="11"/>
      <c r="QJD382" s="11"/>
      <c r="QJE382" s="11"/>
      <c r="QJF382" s="11"/>
      <c r="QJG382" s="11"/>
      <c r="QJH382" s="11"/>
      <c r="QJI382" s="11"/>
      <c r="QJJ382" s="11"/>
      <c r="QJK382" s="11"/>
      <c r="QJL382" s="11"/>
      <c r="QJM382" s="11"/>
      <c r="QJN382" s="11"/>
      <c r="QJO382" s="11"/>
      <c r="QJP382" s="11"/>
      <c r="QJQ382" s="11"/>
      <c r="QJR382" s="11"/>
      <c r="QJS382" s="11"/>
      <c r="QJT382" s="11"/>
      <c r="QJU382" s="11"/>
      <c r="QJV382" s="11"/>
      <c r="QJW382" s="11"/>
      <c r="QJX382" s="11"/>
      <c r="QJY382" s="11"/>
      <c r="QJZ382" s="11"/>
      <c r="QKA382" s="11"/>
      <c r="QKB382" s="11"/>
      <c r="QKC382" s="11"/>
      <c r="QKD382" s="11"/>
      <c r="QKE382" s="11"/>
      <c r="QKF382" s="11"/>
      <c r="QKG382" s="11"/>
      <c r="QKH382" s="11"/>
      <c r="QKI382" s="11"/>
      <c r="QKJ382" s="11"/>
      <c r="QKK382" s="11"/>
      <c r="QKL382" s="11"/>
      <c r="QKM382" s="11"/>
      <c r="QKN382" s="11"/>
      <c r="QKO382" s="11"/>
      <c r="QKP382" s="11"/>
      <c r="QKQ382" s="11"/>
      <c r="QKR382" s="11"/>
      <c r="QKS382" s="11"/>
      <c r="QKT382" s="11"/>
      <c r="QKU382" s="11"/>
      <c r="QKV382" s="11"/>
      <c r="QKW382" s="11"/>
      <c r="QKX382" s="11"/>
      <c r="QKY382" s="11"/>
      <c r="QKZ382" s="11"/>
      <c r="QLA382" s="11"/>
      <c r="QLB382" s="11"/>
      <c r="QLC382" s="11"/>
      <c r="QLD382" s="11"/>
      <c r="QLE382" s="11"/>
      <c r="QLF382" s="11"/>
      <c r="QLG382" s="11"/>
      <c r="QLH382" s="11"/>
      <c r="QLI382" s="11"/>
      <c r="QLJ382" s="11"/>
      <c r="QLK382" s="11"/>
      <c r="QLL382" s="11"/>
      <c r="QLM382" s="11"/>
      <c r="QLN382" s="11"/>
      <c r="QLO382" s="11"/>
      <c r="QLP382" s="11"/>
      <c r="QLQ382" s="11"/>
      <c r="QLR382" s="11"/>
      <c r="QLS382" s="11"/>
      <c r="QLT382" s="11"/>
      <c r="QLU382" s="11"/>
      <c r="QLV382" s="11"/>
      <c r="QLW382" s="11"/>
      <c r="QLX382" s="11"/>
      <c r="QLY382" s="11"/>
      <c r="QLZ382" s="11"/>
      <c r="QMA382" s="11"/>
      <c r="QMB382" s="11"/>
      <c r="QMC382" s="11"/>
      <c r="QMD382" s="11"/>
      <c r="QME382" s="11"/>
      <c r="QMF382" s="11"/>
      <c r="QMG382" s="11"/>
      <c r="QMH382" s="11"/>
      <c r="QMI382" s="11"/>
      <c r="QMJ382" s="11"/>
      <c r="QMK382" s="11"/>
      <c r="QML382" s="11"/>
      <c r="QMM382" s="11"/>
      <c r="QMN382" s="11"/>
      <c r="QMO382" s="11"/>
      <c r="QMP382" s="11"/>
      <c r="QMQ382" s="11"/>
      <c r="QMR382" s="11"/>
      <c r="QMS382" s="11"/>
      <c r="QMT382" s="11"/>
      <c r="QMU382" s="11"/>
      <c r="QMV382" s="11"/>
      <c r="QMW382" s="11"/>
      <c r="QMX382" s="11"/>
      <c r="QMY382" s="11"/>
      <c r="QMZ382" s="11"/>
      <c r="QNA382" s="11"/>
      <c r="QNB382" s="11"/>
      <c r="QNC382" s="11"/>
      <c r="QND382" s="11"/>
      <c r="QNE382" s="11"/>
      <c r="QNF382" s="11"/>
      <c r="QNG382" s="11"/>
      <c r="QNH382" s="11"/>
      <c r="QNI382" s="11"/>
      <c r="QNJ382" s="11"/>
      <c r="QNK382" s="11"/>
      <c r="QNL382" s="11"/>
      <c r="QNM382" s="11"/>
      <c r="QNN382" s="11"/>
      <c r="QNO382" s="11"/>
      <c r="QNP382" s="11"/>
      <c r="QNQ382" s="11"/>
      <c r="QNR382" s="11"/>
      <c r="QNS382" s="11"/>
      <c r="QNT382" s="11"/>
      <c r="QNU382" s="11"/>
      <c r="QNV382" s="11"/>
      <c r="QNW382" s="11"/>
      <c r="QNX382" s="11"/>
      <c r="QNY382" s="11"/>
      <c r="QNZ382" s="11"/>
      <c r="QOA382" s="11"/>
      <c r="QOB382" s="11"/>
      <c r="QOC382" s="11"/>
      <c r="QOD382" s="11"/>
      <c r="QOE382" s="11"/>
      <c r="QOF382" s="11"/>
      <c r="QOG382" s="11"/>
      <c r="QOH382" s="11"/>
      <c r="QOI382" s="11"/>
      <c r="QOJ382" s="11"/>
      <c r="QOK382" s="11"/>
      <c r="QOL382" s="11"/>
      <c r="QOM382" s="11"/>
      <c r="QON382" s="11"/>
      <c r="QOO382" s="11"/>
      <c r="QOP382" s="11"/>
      <c r="QOQ382" s="11"/>
      <c r="QOR382" s="11"/>
      <c r="QOS382" s="11"/>
      <c r="QOT382" s="11"/>
      <c r="QOU382" s="11"/>
      <c r="QOV382" s="11"/>
      <c r="QOW382" s="11"/>
      <c r="QOX382" s="11"/>
      <c r="QOY382" s="11"/>
      <c r="QOZ382" s="11"/>
      <c r="QPA382" s="11"/>
      <c r="QPB382" s="11"/>
      <c r="QPC382" s="11"/>
      <c r="QPD382" s="11"/>
      <c r="QPE382" s="11"/>
      <c r="QPF382" s="11"/>
      <c r="QPG382" s="11"/>
      <c r="QPH382" s="11"/>
      <c r="QPI382" s="11"/>
      <c r="QPJ382" s="11"/>
      <c r="QPK382" s="11"/>
      <c r="QPL382" s="11"/>
      <c r="QPM382" s="11"/>
      <c r="QPN382" s="11"/>
      <c r="QPO382" s="11"/>
      <c r="QPP382" s="11"/>
      <c r="QPQ382" s="11"/>
      <c r="QPR382" s="11"/>
      <c r="QPS382" s="11"/>
      <c r="QPT382" s="11"/>
      <c r="QPU382" s="11"/>
      <c r="QPV382" s="11"/>
      <c r="QPW382" s="11"/>
      <c r="QPX382" s="11"/>
      <c r="QPY382" s="11"/>
      <c r="QPZ382" s="11"/>
      <c r="QQA382" s="11"/>
      <c r="QQB382" s="11"/>
      <c r="QQC382" s="11"/>
      <c r="QQD382" s="11"/>
      <c r="QQE382" s="11"/>
      <c r="QQF382" s="11"/>
      <c r="QQG382" s="11"/>
      <c r="QQH382" s="11"/>
      <c r="QQI382" s="11"/>
      <c r="QQJ382" s="11"/>
      <c r="QQK382" s="11"/>
      <c r="QQL382" s="11"/>
      <c r="QQM382" s="11"/>
      <c r="QQN382" s="11"/>
      <c r="QQO382" s="11"/>
      <c r="QQP382" s="11"/>
      <c r="QQQ382" s="11"/>
      <c r="QQR382" s="11"/>
      <c r="QQS382" s="11"/>
      <c r="QQT382" s="11"/>
      <c r="QQU382" s="11"/>
      <c r="QQV382" s="11"/>
      <c r="QQW382" s="11"/>
      <c r="QQX382" s="11"/>
      <c r="QQY382" s="11"/>
      <c r="QQZ382" s="11"/>
      <c r="QRA382" s="11"/>
      <c r="QRB382" s="11"/>
      <c r="QRC382" s="11"/>
      <c r="QRD382" s="11"/>
      <c r="QRE382" s="11"/>
      <c r="QRF382" s="11"/>
      <c r="QRG382" s="11"/>
      <c r="QRH382" s="11"/>
      <c r="QRI382" s="11"/>
      <c r="QRJ382" s="11"/>
      <c r="QRK382" s="11"/>
      <c r="QRL382" s="11"/>
      <c r="QRM382" s="11"/>
      <c r="QRN382" s="11"/>
      <c r="QRO382" s="11"/>
      <c r="QRP382" s="11"/>
      <c r="QRQ382" s="11"/>
      <c r="QRR382" s="11"/>
      <c r="QRS382" s="11"/>
      <c r="QRT382" s="11"/>
      <c r="QRU382" s="11"/>
      <c r="QRV382" s="11"/>
      <c r="QRW382" s="11"/>
      <c r="QRX382" s="11"/>
      <c r="QRY382" s="11"/>
      <c r="QRZ382" s="11"/>
      <c r="QSA382" s="11"/>
      <c r="QSB382" s="11"/>
      <c r="QSC382" s="11"/>
      <c r="QSD382" s="11"/>
      <c r="QSE382" s="11"/>
      <c r="QSF382" s="11"/>
      <c r="QSG382" s="11"/>
      <c r="QSH382" s="11"/>
      <c r="QSI382" s="11"/>
      <c r="QSJ382" s="11"/>
      <c r="QSK382" s="11"/>
      <c r="QSL382" s="11"/>
      <c r="QSM382" s="11"/>
      <c r="QSN382" s="11"/>
      <c r="QSO382" s="11"/>
      <c r="QSP382" s="11"/>
      <c r="QSQ382" s="11"/>
      <c r="QSR382" s="11"/>
      <c r="QSS382" s="11"/>
      <c r="QST382" s="11"/>
      <c r="QSU382" s="11"/>
      <c r="QSV382" s="11"/>
      <c r="QSW382" s="11"/>
      <c r="QSX382" s="11"/>
      <c r="QSY382" s="11"/>
      <c r="QSZ382" s="11"/>
      <c r="QTA382" s="11"/>
      <c r="QTB382" s="11"/>
      <c r="QTC382" s="11"/>
      <c r="QTD382" s="11"/>
      <c r="QTE382" s="11"/>
      <c r="QTF382" s="11"/>
      <c r="QTG382" s="11"/>
      <c r="QTH382" s="11"/>
      <c r="QTI382" s="11"/>
      <c r="QTJ382" s="11"/>
      <c r="QTK382" s="11"/>
      <c r="QTL382" s="11"/>
      <c r="QTM382" s="11"/>
      <c r="QTN382" s="11"/>
      <c r="QTO382" s="11"/>
      <c r="QTP382" s="11"/>
      <c r="QTQ382" s="11"/>
      <c r="QTR382" s="11"/>
      <c r="QTS382" s="11"/>
      <c r="QTT382" s="11"/>
      <c r="QTU382" s="11"/>
      <c r="QTV382" s="11"/>
      <c r="QTW382" s="11"/>
      <c r="QTX382" s="11"/>
      <c r="QTY382" s="11"/>
      <c r="QTZ382" s="11"/>
      <c r="QUA382" s="11"/>
      <c r="QUB382" s="11"/>
      <c r="QUC382" s="11"/>
      <c r="QUD382" s="11"/>
      <c r="QUE382" s="11"/>
      <c r="QUF382" s="11"/>
      <c r="QUG382" s="11"/>
      <c r="QUH382" s="11"/>
      <c r="QUI382" s="11"/>
      <c r="QUJ382" s="11"/>
      <c r="QUK382" s="11"/>
      <c r="QUL382" s="11"/>
      <c r="QUM382" s="11"/>
      <c r="QUN382" s="11"/>
      <c r="QUO382" s="11"/>
      <c r="QUP382" s="11"/>
      <c r="QUQ382" s="11"/>
      <c r="QUR382" s="11"/>
      <c r="QUS382" s="11"/>
      <c r="QUT382" s="11"/>
      <c r="QUU382" s="11"/>
      <c r="QUV382" s="11"/>
      <c r="QUW382" s="11"/>
      <c r="QUX382" s="11"/>
      <c r="QUY382" s="11"/>
      <c r="QUZ382" s="11"/>
      <c r="QVA382" s="11"/>
      <c r="QVB382" s="11"/>
      <c r="QVC382" s="11"/>
      <c r="QVD382" s="11"/>
      <c r="QVE382" s="11"/>
      <c r="QVF382" s="11"/>
      <c r="QVG382" s="11"/>
      <c r="QVH382" s="11"/>
      <c r="QVI382" s="11"/>
      <c r="QVJ382" s="11"/>
      <c r="QVK382" s="11"/>
      <c r="QVL382" s="11"/>
      <c r="QVM382" s="11"/>
      <c r="QVN382" s="11"/>
      <c r="QVO382" s="11"/>
      <c r="QVP382" s="11"/>
      <c r="QVQ382" s="11"/>
      <c r="QVR382" s="11"/>
      <c r="QVS382" s="11"/>
      <c r="QVT382" s="11"/>
      <c r="QVU382" s="11"/>
      <c r="QVV382" s="11"/>
      <c r="QVW382" s="11"/>
      <c r="QVX382" s="11"/>
      <c r="QVY382" s="11"/>
      <c r="QVZ382" s="11"/>
      <c r="QWA382" s="11"/>
      <c r="QWB382" s="11"/>
      <c r="QWC382" s="11"/>
      <c r="QWD382" s="11"/>
      <c r="QWE382" s="11"/>
      <c r="QWF382" s="11"/>
      <c r="QWG382" s="11"/>
      <c r="QWH382" s="11"/>
      <c r="QWI382" s="11"/>
      <c r="QWJ382" s="11"/>
      <c r="QWK382" s="11"/>
      <c r="QWL382" s="11"/>
      <c r="QWM382" s="11"/>
      <c r="QWN382" s="11"/>
      <c r="QWO382" s="11"/>
      <c r="QWP382" s="11"/>
      <c r="QWQ382" s="11"/>
      <c r="QWR382" s="11"/>
      <c r="QWS382" s="11"/>
      <c r="QWT382" s="11"/>
      <c r="QWU382" s="11"/>
      <c r="QWV382" s="11"/>
      <c r="QWW382" s="11"/>
      <c r="QWX382" s="11"/>
      <c r="QWY382" s="11"/>
      <c r="QWZ382" s="11"/>
      <c r="QXA382" s="11"/>
      <c r="QXB382" s="11"/>
      <c r="QXC382" s="11"/>
      <c r="QXD382" s="11"/>
      <c r="QXE382" s="11"/>
      <c r="QXF382" s="11"/>
      <c r="QXG382" s="11"/>
      <c r="QXH382" s="11"/>
      <c r="QXI382" s="11"/>
      <c r="QXJ382" s="11"/>
      <c r="QXK382" s="11"/>
      <c r="QXL382" s="11"/>
      <c r="QXM382" s="11"/>
      <c r="QXN382" s="11"/>
      <c r="QXO382" s="11"/>
      <c r="QXP382" s="11"/>
      <c r="QXQ382" s="11"/>
      <c r="QXR382" s="11"/>
      <c r="QXS382" s="11"/>
      <c r="QXT382" s="11"/>
      <c r="QXU382" s="11"/>
      <c r="QXV382" s="11"/>
      <c r="QXW382" s="11"/>
      <c r="QXX382" s="11"/>
      <c r="QXY382" s="11"/>
      <c r="QXZ382" s="11"/>
      <c r="QYA382" s="11"/>
      <c r="QYB382" s="11"/>
      <c r="QYC382" s="11"/>
      <c r="QYD382" s="11"/>
      <c r="QYE382" s="11"/>
      <c r="QYF382" s="11"/>
      <c r="QYG382" s="11"/>
      <c r="QYH382" s="11"/>
      <c r="QYI382" s="11"/>
      <c r="QYJ382" s="11"/>
      <c r="QYK382" s="11"/>
      <c r="QYL382" s="11"/>
      <c r="QYM382" s="11"/>
      <c r="QYN382" s="11"/>
      <c r="QYO382" s="11"/>
      <c r="QYP382" s="11"/>
      <c r="QYQ382" s="11"/>
      <c r="QYR382" s="11"/>
      <c r="QYS382" s="11"/>
      <c r="QYT382" s="11"/>
      <c r="QYU382" s="11"/>
      <c r="QYV382" s="11"/>
      <c r="QYW382" s="11"/>
      <c r="QYX382" s="11"/>
      <c r="QYY382" s="11"/>
      <c r="QYZ382" s="11"/>
      <c r="QZA382" s="11"/>
      <c r="QZB382" s="11"/>
      <c r="QZC382" s="11"/>
      <c r="QZD382" s="11"/>
      <c r="QZE382" s="11"/>
      <c r="QZF382" s="11"/>
      <c r="QZG382" s="11"/>
      <c r="QZH382" s="11"/>
      <c r="QZI382" s="11"/>
      <c r="QZJ382" s="11"/>
      <c r="QZK382" s="11"/>
      <c r="QZL382" s="11"/>
      <c r="QZM382" s="11"/>
      <c r="QZN382" s="11"/>
      <c r="QZO382" s="11"/>
      <c r="QZP382" s="11"/>
      <c r="QZQ382" s="11"/>
      <c r="QZR382" s="11"/>
      <c r="QZS382" s="11"/>
      <c r="QZT382" s="11"/>
      <c r="QZU382" s="11"/>
      <c r="QZV382" s="11"/>
      <c r="QZW382" s="11"/>
      <c r="QZX382" s="11"/>
      <c r="QZY382" s="11"/>
      <c r="QZZ382" s="11"/>
      <c r="RAA382" s="11"/>
      <c r="RAB382" s="11"/>
      <c r="RAC382" s="11"/>
      <c r="RAD382" s="11"/>
      <c r="RAE382" s="11"/>
      <c r="RAF382" s="11"/>
      <c r="RAG382" s="11"/>
      <c r="RAH382" s="11"/>
      <c r="RAI382" s="11"/>
      <c r="RAJ382" s="11"/>
      <c r="RAK382" s="11"/>
      <c r="RAL382" s="11"/>
      <c r="RAM382" s="11"/>
      <c r="RAN382" s="11"/>
      <c r="RAO382" s="11"/>
      <c r="RAP382" s="11"/>
      <c r="RAQ382" s="11"/>
      <c r="RAR382" s="11"/>
      <c r="RAS382" s="11"/>
      <c r="RAT382" s="11"/>
      <c r="RAU382" s="11"/>
      <c r="RAV382" s="11"/>
      <c r="RAW382" s="11"/>
      <c r="RAX382" s="11"/>
      <c r="RAY382" s="11"/>
      <c r="RAZ382" s="11"/>
      <c r="RBA382" s="11"/>
      <c r="RBB382" s="11"/>
      <c r="RBC382" s="11"/>
      <c r="RBD382" s="11"/>
      <c r="RBE382" s="11"/>
      <c r="RBF382" s="11"/>
      <c r="RBG382" s="11"/>
      <c r="RBH382" s="11"/>
      <c r="RBI382" s="11"/>
      <c r="RBJ382" s="11"/>
      <c r="RBK382" s="11"/>
      <c r="RBL382" s="11"/>
      <c r="RBM382" s="11"/>
      <c r="RBN382" s="11"/>
      <c r="RBO382" s="11"/>
      <c r="RBP382" s="11"/>
      <c r="RBQ382" s="11"/>
      <c r="RBR382" s="11"/>
      <c r="RBS382" s="11"/>
      <c r="RBT382" s="11"/>
      <c r="RBU382" s="11"/>
      <c r="RBV382" s="11"/>
      <c r="RBW382" s="11"/>
      <c r="RBX382" s="11"/>
      <c r="RBY382" s="11"/>
      <c r="RBZ382" s="11"/>
      <c r="RCA382" s="11"/>
      <c r="RCB382" s="11"/>
      <c r="RCC382" s="11"/>
      <c r="RCD382" s="11"/>
      <c r="RCE382" s="11"/>
      <c r="RCF382" s="11"/>
      <c r="RCG382" s="11"/>
      <c r="RCH382" s="11"/>
      <c r="RCI382" s="11"/>
      <c r="RCJ382" s="11"/>
      <c r="RCK382" s="11"/>
      <c r="RCL382" s="11"/>
      <c r="RCM382" s="11"/>
      <c r="RCN382" s="11"/>
      <c r="RCO382" s="11"/>
      <c r="RCP382" s="11"/>
      <c r="RCQ382" s="11"/>
      <c r="RCR382" s="11"/>
      <c r="RCS382" s="11"/>
      <c r="RCT382" s="11"/>
      <c r="RCU382" s="11"/>
      <c r="RCV382" s="11"/>
      <c r="RCW382" s="11"/>
      <c r="RCX382" s="11"/>
      <c r="RCY382" s="11"/>
      <c r="RCZ382" s="11"/>
      <c r="RDA382" s="11"/>
      <c r="RDB382" s="11"/>
      <c r="RDC382" s="11"/>
      <c r="RDD382" s="11"/>
      <c r="RDE382" s="11"/>
      <c r="RDF382" s="11"/>
      <c r="RDG382" s="11"/>
      <c r="RDH382" s="11"/>
      <c r="RDI382" s="11"/>
      <c r="RDJ382" s="11"/>
      <c r="RDK382" s="11"/>
      <c r="RDL382" s="11"/>
      <c r="RDM382" s="11"/>
      <c r="RDN382" s="11"/>
      <c r="RDO382" s="11"/>
      <c r="RDP382" s="11"/>
      <c r="RDQ382" s="11"/>
      <c r="RDR382" s="11"/>
      <c r="RDS382" s="11"/>
      <c r="RDT382" s="11"/>
      <c r="RDU382" s="11"/>
      <c r="RDV382" s="11"/>
      <c r="RDW382" s="11"/>
      <c r="RDX382" s="11"/>
      <c r="RDY382" s="11"/>
      <c r="RDZ382" s="11"/>
      <c r="REA382" s="11"/>
      <c r="REB382" s="11"/>
      <c r="REC382" s="11"/>
      <c r="RED382" s="11"/>
      <c r="REE382" s="11"/>
      <c r="REF382" s="11"/>
      <c r="REG382" s="11"/>
      <c r="REH382" s="11"/>
      <c r="REI382" s="11"/>
      <c r="REJ382" s="11"/>
      <c r="REK382" s="11"/>
      <c r="REL382" s="11"/>
      <c r="REM382" s="11"/>
      <c r="REN382" s="11"/>
      <c r="REO382" s="11"/>
      <c r="REP382" s="11"/>
      <c r="REQ382" s="11"/>
      <c r="RER382" s="11"/>
      <c r="RES382" s="11"/>
      <c r="RET382" s="11"/>
      <c r="REU382" s="11"/>
      <c r="REV382" s="11"/>
      <c r="REW382" s="11"/>
      <c r="REX382" s="11"/>
      <c r="REY382" s="11"/>
      <c r="REZ382" s="11"/>
      <c r="RFA382" s="11"/>
      <c r="RFB382" s="11"/>
      <c r="RFC382" s="11"/>
      <c r="RFD382" s="11"/>
      <c r="RFE382" s="11"/>
      <c r="RFF382" s="11"/>
      <c r="RFG382" s="11"/>
      <c r="RFH382" s="11"/>
      <c r="RFI382" s="11"/>
      <c r="RFJ382" s="11"/>
      <c r="RFK382" s="11"/>
      <c r="RFL382" s="11"/>
      <c r="RFM382" s="11"/>
      <c r="RFN382" s="11"/>
      <c r="RFO382" s="11"/>
      <c r="RFP382" s="11"/>
      <c r="RFQ382" s="11"/>
      <c r="RFR382" s="11"/>
      <c r="RFS382" s="11"/>
      <c r="RFT382" s="11"/>
      <c r="RFU382" s="11"/>
      <c r="RFV382" s="11"/>
      <c r="RFW382" s="11"/>
      <c r="RFX382" s="11"/>
      <c r="RFY382" s="11"/>
      <c r="RFZ382" s="11"/>
      <c r="RGA382" s="11"/>
      <c r="RGB382" s="11"/>
      <c r="RGC382" s="11"/>
      <c r="RGD382" s="11"/>
      <c r="RGE382" s="11"/>
      <c r="RGF382" s="11"/>
      <c r="RGG382" s="11"/>
      <c r="RGH382" s="11"/>
      <c r="RGI382" s="11"/>
      <c r="RGJ382" s="11"/>
      <c r="RGK382" s="11"/>
      <c r="RGL382" s="11"/>
      <c r="RGM382" s="11"/>
      <c r="RGN382" s="11"/>
      <c r="RGO382" s="11"/>
      <c r="RGP382" s="11"/>
      <c r="RGQ382" s="11"/>
      <c r="RGR382" s="11"/>
      <c r="RGS382" s="11"/>
      <c r="RGT382" s="11"/>
      <c r="RGU382" s="11"/>
      <c r="RGV382" s="11"/>
      <c r="RGW382" s="11"/>
      <c r="RGX382" s="11"/>
      <c r="RGY382" s="11"/>
      <c r="RGZ382" s="11"/>
      <c r="RHA382" s="11"/>
      <c r="RHB382" s="11"/>
      <c r="RHC382" s="11"/>
      <c r="RHD382" s="11"/>
      <c r="RHE382" s="11"/>
      <c r="RHF382" s="11"/>
      <c r="RHG382" s="11"/>
      <c r="RHH382" s="11"/>
      <c r="RHI382" s="11"/>
      <c r="RHJ382" s="11"/>
      <c r="RHK382" s="11"/>
      <c r="RHL382" s="11"/>
      <c r="RHM382" s="11"/>
      <c r="RHN382" s="11"/>
      <c r="RHO382" s="11"/>
      <c r="RHP382" s="11"/>
      <c r="RHQ382" s="11"/>
      <c r="RHR382" s="11"/>
      <c r="RHS382" s="11"/>
      <c r="RHT382" s="11"/>
      <c r="RHU382" s="11"/>
      <c r="RHV382" s="11"/>
      <c r="RHW382" s="11"/>
      <c r="RHX382" s="11"/>
      <c r="RHY382" s="11"/>
      <c r="RHZ382" s="11"/>
      <c r="RIA382" s="11"/>
      <c r="RIB382" s="11"/>
      <c r="RIC382" s="11"/>
      <c r="RID382" s="11"/>
      <c r="RIE382" s="11"/>
      <c r="RIF382" s="11"/>
      <c r="RIG382" s="11"/>
      <c r="RIH382" s="11"/>
      <c r="RII382" s="11"/>
      <c r="RIJ382" s="11"/>
      <c r="RIK382" s="11"/>
      <c r="RIL382" s="11"/>
      <c r="RIM382" s="11"/>
      <c r="RIN382" s="11"/>
      <c r="RIO382" s="11"/>
      <c r="RIP382" s="11"/>
      <c r="RIQ382" s="11"/>
      <c r="RIR382" s="11"/>
      <c r="RIS382" s="11"/>
      <c r="RIT382" s="11"/>
      <c r="RIU382" s="11"/>
      <c r="RIV382" s="11"/>
      <c r="RIW382" s="11"/>
      <c r="RIX382" s="11"/>
      <c r="RIY382" s="11"/>
      <c r="RIZ382" s="11"/>
      <c r="RJA382" s="11"/>
      <c r="RJB382" s="11"/>
      <c r="RJC382" s="11"/>
      <c r="RJD382" s="11"/>
      <c r="RJE382" s="11"/>
      <c r="RJF382" s="11"/>
      <c r="RJG382" s="11"/>
      <c r="RJH382" s="11"/>
      <c r="RJI382" s="11"/>
      <c r="RJJ382" s="11"/>
      <c r="RJK382" s="11"/>
      <c r="RJL382" s="11"/>
      <c r="RJM382" s="11"/>
      <c r="RJN382" s="11"/>
      <c r="RJO382" s="11"/>
      <c r="RJP382" s="11"/>
      <c r="RJQ382" s="11"/>
      <c r="RJR382" s="11"/>
      <c r="RJS382" s="11"/>
      <c r="RJT382" s="11"/>
      <c r="RJU382" s="11"/>
      <c r="RJV382" s="11"/>
      <c r="RJW382" s="11"/>
      <c r="RJX382" s="11"/>
      <c r="RJY382" s="11"/>
      <c r="RJZ382" s="11"/>
      <c r="RKA382" s="11"/>
      <c r="RKB382" s="11"/>
      <c r="RKC382" s="11"/>
      <c r="RKD382" s="11"/>
      <c r="RKE382" s="11"/>
      <c r="RKF382" s="11"/>
      <c r="RKG382" s="11"/>
      <c r="RKH382" s="11"/>
      <c r="RKI382" s="11"/>
      <c r="RKJ382" s="11"/>
      <c r="RKK382" s="11"/>
      <c r="RKL382" s="11"/>
      <c r="RKM382" s="11"/>
      <c r="RKN382" s="11"/>
      <c r="RKO382" s="11"/>
      <c r="RKP382" s="11"/>
      <c r="RKQ382" s="11"/>
      <c r="RKR382" s="11"/>
      <c r="RKS382" s="11"/>
      <c r="RKT382" s="11"/>
      <c r="RKU382" s="11"/>
      <c r="RKV382" s="11"/>
      <c r="RKW382" s="11"/>
      <c r="RKX382" s="11"/>
      <c r="RKY382" s="11"/>
      <c r="RKZ382" s="11"/>
      <c r="RLA382" s="11"/>
      <c r="RLB382" s="11"/>
      <c r="RLC382" s="11"/>
      <c r="RLD382" s="11"/>
      <c r="RLE382" s="11"/>
      <c r="RLF382" s="11"/>
      <c r="RLG382" s="11"/>
      <c r="RLH382" s="11"/>
      <c r="RLI382" s="11"/>
      <c r="RLJ382" s="11"/>
      <c r="RLK382" s="11"/>
      <c r="RLL382" s="11"/>
      <c r="RLM382" s="11"/>
      <c r="RLN382" s="11"/>
      <c r="RLO382" s="11"/>
      <c r="RLP382" s="11"/>
      <c r="RLQ382" s="11"/>
      <c r="RLR382" s="11"/>
      <c r="RLS382" s="11"/>
      <c r="RLT382" s="11"/>
      <c r="RLU382" s="11"/>
      <c r="RLV382" s="11"/>
      <c r="RLW382" s="11"/>
      <c r="RLX382" s="11"/>
      <c r="RLY382" s="11"/>
      <c r="RLZ382" s="11"/>
      <c r="RMA382" s="11"/>
      <c r="RMB382" s="11"/>
      <c r="RMC382" s="11"/>
      <c r="RMD382" s="11"/>
      <c r="RME382" s="11"/>
      <c r="RMF382" s="11"/>
      <c r="RMG382" s="11"/>
      <c r="RMH382" s="11"/>
      <c r="RMI382" s="11"/>
      <c r="RMJ382" s="11"/>
      <c r="RMK382" s="11"/>
      <c r="RML382" s="11"/>
      <c r="RMM382" s="11"/>
      <c r="RMN382" s="11"/>
      <c r="RMO382" s="11"/>
      <c r="RMP382" s="11"/>
      <c r="RMQ382" s="11"/>
      <c r="RMR382" s="11"/>
      <c r="RMS382" s="11"/>
      <c r="RMT382" s="11"/>
      <c r="RMU382" s="11"/>
      <c r="RMV382" s="11"/>
      <c r="RMW382" s="11"/>
      <c r="RMX382" s="11"/>
      <c r="RMY382" s="11"/>
      <c r="RMZ382" s="11"/>
      <c r="RNA382" s="11"/>
      <c r="RNB382" s="11"/>
      <c r="RNC382" s="11"/>
      <c r="RND382" s="11"/>
      <c r="RNE382" s="11"/>
      <c r="RNF382" s="11"/>
      <c r="RNG382" s="11"/>
      <c r="RNH382" s="11"/>
      <c r="RNI382" s="11"/>
      <c r="RNJ382" s="11"/>
      <c r="RNK382" s="11"/>
      <c r="RNL382" s="11"/>
      <c r="RNM382" s="11"/>
      <c r="RNN382" s="11"/>
      <c r="RNO382" s="11"/>
      <c r="RNP382" s="11"/>
      <c r="RNQ382" s="11"/>
      <c r="RNR382" s="11"/>
      <c r="RNS382" s="11"/>
      <c r="RNT382" s="11"/>
      <c r="RNU382" s="11"/>
      <c r="RNV382" s="11"/>
      <c r="RNW382" s="11"/>
      <c r="RNX382" s="11"/>
      <c r="RNY382" s="11"/>
      <c r="RNZ382" s="11"/>
      <c r="ROA382" s="11"/>
      <c r="ROB382" s="11"/>
      <c r="ROC382" s="11"/>
      <c r="ROD382" s="11"/>
      <c r="ROE382" s="11"/>
      <c r="ROF382" s="11"/>
      <c r="ROG382" s="11"/>
      <c r="ROH382" s="11"/>
      <c r="ROI382" s="11"/>
      <c r="ROJ382" s="11"/>
      <c r="ROK382" s="11"/>
      <c r="ROL382" s="11"/>
      <c r="ROM382" s="11"/>
      <c r="RON382" s="11"/>
      <c r="ROO382" s="11"/>
      <c r="ROP382" s="11"/>
      <c r="ROQ382" s="11"/>
      <c r="ROR382" s="11"/>
      <c r="ROS382" s="11"/>
      <c r="ROT382" s="11"/>
      <c r="ROU382" s="11"/>
      <c r="ROV382" s="11"/>
      <c r="ROW382" s="11"/>
      <c r="ROX382" s="11"/>
      <c r="ROY382" s="11"/>
      <c r="ROZ382" s="11"/>
      <c r="RPA382" s="11"/>
      <c r="RPB382" s="11"/>
      <c r="RPC382" s="11"/>
      <c r="RPD382" s="11"/>
      <c r="RPE382" s="11"/>
      <c r="RPF382" s="11"/>
      <c r="RPG382" s="11"/>
      <c r="RPH382" s="11"/>
      <c r="RPI382" s="11"/>
      <c r="RPJ382" s="11"/>
      <c r="RPK382" s="11"/>
      <c r="RPL382" s="11"/>
      <c r="RPM382" s="11"/>
      <c r="RPN382" s="11"/>
      <c r="RPO382" s="11"/>
      <c r="RPP382" s="11"/>
      <c r="RPQ382" s="11"/>
      <c r="RPR382" s="11"/>
      <c r="RPS382" s="11"/>
      <c r="RPT382" s="11"/>
      <c r="RPU382" s="11"/>
      <c r="RPV382" s="11"/>
      <c r="RPW382" s="11"/>
      <c r="RPX382" s="11"/>
      <c r="RPY382" s="11"/>
      <c r="RPZ382" s="11"/>
      <c r="RQA382" s="11"/>
      <c r="RQB382" s="11"/>
      <c r="RQC382" s="11"/>
      <c r="RQD382" s="11"/>
      <c r="RQE382" s="11"/>
      <c r="RQF382" s="11"/>
      <c r="RQG382" s="11"/>
      <c r="RQH382" s="11"/>
      <c r="RQI382" s="11"/>
      <c r="RQJ382" s="11"/>
      <c r="RQK382" s="11"/>
      <c r="RQL382" s="11"/>
      <c r="RQM382" s="11"/>
      <c r="RQN382" s="11"/>
      <c r="RQO382" s="11"/>
      <c r="RQP382" s="11"/>
      <c r="RQQ382" s="11"/>
      <c r="RQR382" s="11"/>
      <c r="RQS382" s="11"/>
      <c r="RQT382" s="11"/>
      <c r="RQU382" s="11"/>
      <c r="RQV382" s="11"/>
      <c r="RQW382" s="11"/>
      <c r="RQX382" s="11"/>
      <c r="RQY382" s="11"/>
      <c r="RQZ382" s="11"/>
      <c r="RRA382" s="11"/>
      <c r="RRB382" s="11"/>
      <c r="RRC382" s="11"/>
      <c r="RRD382" s="11"/>
      <c r="RRE382" s="11"/>
      <c r="RRF382" s="11"/>
      <c r="RRG382" s="11"/>
      <c r="RRH382" s="11"/>
      <c r="RRI382" s="11"/>
      <c r="RRJ382" s="11"/>
      <c r="RRK382" s="11"/>
      <c r="RRL382" s="11"/>
      <c r="RRM382" s="11"/>
      <c r="RRN382" s="11"/>
      <c r="RRO382" s="11"/>
      <c r="RRP382" s="11"/>
      <c r="RRQ382" s="11"/>
      <c r="RRR382" s="11"/>
      <c r="RRS382" s="11"/>
      <c r="RRT382" s="11"/>
      <c r="RRU382" s="11"/>
      <c r="RRV382" s="11"/>
      <c r="RRW382" s="11"/>
      <c r="RRX382" s="11"/>
      <c r="RRY382" s="11"/>
      <c r="RRZ382" s="11"/>
      <c r="RSA382" s="11"/>
      <c r="RSB382" s="11"/>
      <c r="RSC382" s="11"/>
      <c r="RSD382" s="11"/>
      <c r="RSE382" s="11"/>
      <c r="RSF382" s="11"/>
      <c r="RSG382" s="11"/>
      <c r="RSH382" s="11"/>
      <c r="RSI382" s="11"/>
      <c r="RSJ382" s="11"/>
      <c r="RSK382" s="11"/>
      <c r="RSL382" s="11"/>
      <c r="RSM382" s="11"/>
      <c r="RSN382" s="11"/>
      <c r="RSO382" s="11"/>
      <c r="RSP382" s="11"/>
      <c r="RSQ382" s="11"/>
      <c r="RSR382" s="11"/>
      <c r="RSS382" s="11"/>
      <c r="RST382" s="11"/>
      <c r="RSU382" s="11"/>
      <c r="RSV382" s="11"/>
      <c r="RSW382" s="11"/>
      <c r="RSX382" s="11"/>
      <c r="RSY382" s="11"/>
      <c r="RSZ382" s="11"/>
      <c r="RTA382" s="11"/>
      <c r="RTB382" s="11"/>
      <c r="RTC382" s="11"/>
      <c r="RTD382" s="11"/>
      <c r="RTE382" s="11"/>
      <c r="RTF382" s="11"/>
      <c r="RTG382" s="11"/>
      <c r="RTH382" s="11"/>
      <c r="RTI382" s="11"/>
      <c r="RTJ382" s="11"/>
      <c r="RTK382" s="11"/>
      <c r="RTL382" s="11"/>
      <c r="RTM382" s="11"/>
      <c r="RTN382" s="11"/>
      <c r="RTO382" s="11"/>
      <c r="RTP382" s="11"/>
      <c r="RTQ382" s="11"/>
      <c r="RTR382" s="11"/>
      <c r="RTS382" s="11"/>
      <c r="RTT382" s="11"/>
      <c r="RTU382" s="11"/>
      <c r="RTV382" s="11"/>
      <c r="RTW382" s="11"/>
      <c r="RTX382" s="11"/>
      <c r="RTY382" s="11"/>
      <c r="RTZ382" s="11"/>
      <c r="RUA382" s="11"/>
      <c r="RUB382" s="11"/>
      <c r="RUC382" s="11"/>
      <c r="RUD382" s="11"/>
      <c r="RUE382" s="11"/>
      <c r="RUF382" s="11"/>
      <c r="RUG382" s="11"/>
      <c r="RUH382" s="11"/>
      <c r="RUI382" s="11"/>
      <c r="RUJ382" s="11"/>
      <c r="RUK382" s="11"/>
      <c r="RUL382" s="11"/>
      <c r="RUM382" s="11"/>
      <c r="RUN382" s="11"/>
      <c r="RUO382" s="11"/>
      <c r="RUP382" s="11"/>
      <c r="RUQ382" s="11"/>
      <c r="RUR382" s="11"/>
      <c r="RUS382" s="11"/>
      <c r="RUT382" s="11"/>
      <c r="RUU382" s="11"/>
      <c r="RUV382" s="11"/>
      <c r="RUW382" s="11"/>
      <c r="RUX382" s="11"/>
      <c r="RUY382" s="11"/>
      <c r="RUZ382" s="11"/>
      <c r="RVA382" s="11"/>
      <c r="RVB382" s="11"/>
      <c r="RVC382" s="11"/>
      <c r="RVD382" s="11"/>
      <c r="RVE382" s="11"/>
      <c r="RVF382" s="11"/>
      <c r="RVG382" s="11"/>
      <c r="RVH382" s="11"/>
      <c r="RVI382" s="11"/>
      <c r="RVJ382" s="11"/>
      <c r="RVK382" s="11"/>
      <c r="RVL382" s="11"/>
      <c r="RVM382" s="11"/>
      <c r="RVN382" s="11"/>
      <c r="RVO382" s="11"/>
      <c r="RVP382" s="11"/>
      <c r="RVQ382" s="11"/>
      <c r="RVR382" s="11"/>
      <c r="RVS382" s="11"/>
      <c r="RVT382" s="11"/>
      <c r="RVU382" s="11"/>
      <c r="RVV382" s="11"/>
      <c r="RVW382" s="11"/>
      <c r="RVX382" s="11"/>
      <c r="RVY382" s="11"/>
      <c r="RVZ382" s="11"/>
      <c r="RWA382" s="11"/>
      <c r="RWB382" s="11"/>
      <c r="RWC382" s="11"/>
      <c r="RWD382" s="11"/>
      <c r="RWE382" s="11"/>
      <c r="RWF382" s="11"/>
      <c r="RWG382" s="11"/>
      <c r="RWH382" s="11"/>
      <c r="RWI382" s="11"/>
      <c r="RWJ382" s="11"/>
      <c r="RWK382" s="11"/>
      <c r="RWL382" s="11"/>
      <c r="RWM382" s="11"/>
      <c r="RWN382" s="11"/>
      <c r="RWO382" s="11"/>
      <c r="RWP382" s="11"/>
      <c r="RWQ382" s="11"/>
      <c r="RWR382" s="11"/>
      <c r="RWS382" s="11"/>
      <c r="RWT382" s="11"/>
      <c r="RWU382" s="11"/>
      <c r="RWV382" s="11"/>
      <c r="RWW382" s="11"/>
      <c r="RWX382" s="11"/>
      <c r="RWY382" s="11"/>
      <c r="RWZ382" s="11"/>
      <c r="RXA382" s="11"/>
      <c r="RXB382" s="11"/>
      <c r="RXC382" s="11"/>
      <c r="RXD382" s="11"/>
      <c r="RXE382" s="11"/>
      <c r="RXF382" s="11"/>
      <c r="RXG382" s="11"/>
      <c r="RXH382" s="11"/>
      <c r="RXI382" s="11"/>
      <c r="RXJ382" s="11"/>
      <c r="RXK382" s="11"/>
      <c r="RXL382" s="11"/>
      <c r="RXM382" s="11"/>
      <c r="RXN382" s="11"/>
      <c r="RXO382" s="11"/>
      <c r="RXP382" s="11"/>
      <c r="RXQ382" s="11"/>
      <c r="RXR382" s="11"/>
      <c r="RXS382" s="11"/>
      <c r="RXT382" s="11"/>
      <c r="RXU382" s="11"/>
      <c r="RXV382" s="11"/>
      <c r="RXW382" s="11"/>
      <c r="RXX382" s="11"/>
      <c r="RXY382" s="11"/>
      <c r="RXZ382" s="11"/>
      <c r="RYA382" s="11"/>
      <c r="RYB382" s="11"/>
      <c r="RYC382" s="11"/>
      <c r="RYD382" s="11"/>
      <c r="RYE382" s="11"/>
      <c r="RYF382" s="11"/>
      <c r="RYG382" s="11"/>
      <c r="RYH382" s="11"/>
      <c r="RYI382" s="11"/>
      <c r="RYJ382" s="11"/>
      <c r="RYK382" s="11"/>
      <c r="RYL382" s="11"/>
      <c r="RYM382" s="11"/>
      <c r="RYN382" s="11"/>
      <c r="RYO382" s="11"/>
      <c r="RYP382" s="11"/>
      <c r="RYQ382" s="11"/>
      <c r="RYR382" s="11"/>
      <c r="RYS382" s="11"/>
      <c r="RYT382" s="11"/>
      <c r="RYU382" s="11"/>
      <c r="RYV382" s="11"/>
      <c r="RYW382" s="11"/>
      <c r="RYX382" s="11"/>
      <c r="RYY382" s="11"/>
      <c r="RYZ382" s="11"/>
      <c r="RZA382" s="11"/>
      <c r="RZB382" s="11"/>
      <c r="RZC382" s="11"/>
      <c r="RZD382" s="11"/>
      <c r="RZE382" s="11"/>
      <c r="RZF382" s="11"/>
      <c r="RZG382" s="11"/>
      <c r="RZH382" s="11"/>
      <c r="RZI382" s="11"/>
      <c r="RZJ382" s="11"/>
      <c r="RZK382" s="11"/>
      <c r="RZL382" s="11"/>
      <c r="RZM382" s="11"/>
      <c r="RZN382" s="11"/>
      <c r="RZO382" s="11"/>
      <c r="RZP382" s="11"/>
      <c r="RZQ382" s="11"/>
      <c r="RZR382" s="11"/>
      <c r="RZS382" s="11"/>
      <c r="RZT382" s="11"/>
      <c r="RZU382" s="11"/>
      <c r="RZV382" s="11"/>
      <c r="RZW382" s="11"/>
      <c r="RZX382" s="11"/>
      <c r="RZY382" s="11"/>
      <c r="RZZ382" s="11"/>
      <c r="SAA382" s="11"/>
      <c r="SAB382" s="11"/>
      <c r="SAC382" s="11"/>
      <c r="SAD382" s="11"/>
      <c r="SAE382" s="11"/>
      <c r="SAF382" s="11"/>
      <c r="SAG382" s="11"/>
      <c r="SAH382" s="11"/>
      <c r="SAI382" s="11"/>
      <c r="SAJ382" s="11"/>
      <c r="SAK382" s="11"/>
      <c r="SAL382" s="11"/>
      <c r="SAM382" s="11"/>
      <c r="SAN382" s="11"/>
      <c r="SAO382" s="11"/>
      <c r="SAP382" s="11"/>
      <c r="SAQ382" s="11"/>
      <c r="SAR382" s="11"/>
      <c r="SAS382" s="11"/>
      <c r="SAT382" s="11"/>
      <c r="SAU382" s="11"/>
      <c r="SAV382" s="11"/>
      <c r="SAW382" s="11"/>
      <c r="SAX382" s="11"/>
      <c r="SAY382" s="11"/>
      <c r="SAZ382" s="11"/>
      <c r="SBA382" s="11"/>
      <c r="SBB382" s="11"/>
      <c r="SBC382" s="11"/>
      <c r="SBD382" s="11"/>
      <c r="SBE382" s="11"/>
      <c r="SBF382" s="11"/>
      <c r="SBG382" s="11"/>
      <c r="SBH382" s="11"/>
      <c r="SBI382" s="11"/>
      <c r="SBJ382" s="11"/>
      <c r="SBK382" s="11"/>
      <c r="SBL382" s="11"/>
      <c r="SBM382" s="11"/>
      <c r="SBN382" s="11"/>
      <c r="SBO382" s="11"/>
      <c r="SBP382" s="11"/>
      <c r="SBQ382" s="11"/>
      <c r="SBR382" s="11"/>
      <c r="SBS382" s="11"/>
      <c r="SBT382" s="11"/>
      <c r="SBU382" s="11"/>
      <c r="SBV382" s="11"/>
      <c r="SBW382" s="11"/>
      <c r="SBX382" s="11"/>
      <c r="SBY382" s="11"/>
      <c r="SBZ382" s="11"/>
      <c r="SCA382" s="11"/>
      <c r="SCB382" s="11"/>
      <c r="SCC382" s="11"/>
      <c r="SCD382" s="11"/>
      <c r="SCE382" s="11"/>
      <c r="SCF382" s="11"/>
      <c r="SCG382" s="11"/>
      <c r="SCH382" s="11"/>
      <c r="SCI382" s="11"/>
      <c r="SCJ382" s="11"/>
      <c r="SCK382" s="11"/>
      <c r="SCL382" s="11"/>
      <c r="SCM382" s="11"/>
      <c r="SCN382" s="11"/>
      <c r="SCO382" s="11"/>
      <c r="SCP382" s="11"/>
      <c r="SCQ382" s="11"/>
      <c r="SCR382" s="11"/>
      <c r="SCS382" s="11"/>
      <c r="SCT382" s="11"/>
      <c r="SCU382" s="11"/>
      <c r="SCV382" s="11"/>
      <c r="SCW382" s="11"/>
      <c r="SCX382" s="11"/>
      <c r="SCY382" s="11"/>
      <c r="SCZ382" s="11"/>
      <c r="SDA382" s="11"/>
      <c r="SDB382" s="11"/>
      <c r="SDC382" s="11"/>
      <c r="SDD382" s="11"/>
      <c r="SDE382" s="11"/>
      <c r="SDF382" s="11"/>
      <c r="SDG382" s="11"/>
      <c r="SDH382" s="11"/>
      <c r="SDI382" s="11"/>
      <c r="SDJ382" s="11"/>
      <c r="SDK382" s="11"/>
      <c r="SDL382" s="11"/>
      <c r="SDM382" s="11"/>
      <c r="SDN382" s="11"/>
      <c r="SDO382" s="11"/>
      <c r="SDP382" s="11"/>
      <c r="SDQ382" s="11"/>
      <c r="SDR382" s="11"/>
      <c r="SDS382" s="11"/>
      <c r="SDT382" s="11"/>
      <c r="SDU382" s="11"/>
      <c r="SDV382" s="11"/>
      <c r="SDW382" s="11"/>
      <c r="SDX382" s="11"/>
      <c r="SDY382" s="11"/>
      <c r="SDZ382" s="11"/>
      <c r="SEA382" s="11"/>
      <c r="SEB382" s="11"/>
      <c r="SEC382" s="11"/>
      <c r="SED382" s="11"/>
      <c r="SEE382" s="11"/>
      <c r="SEF382" s="11"/>
      <c r="SEG382" s="11"/>
      <c r="SEH382" s="11"/>
      <c r="SEI382" s="11"/>
      <c r="SEJ382" s="11"/>
      <c r="SEK382" s="11"/>
      <c r="SEL382" s="11"/>
      <c r="SEM382" s="11"/>
      <c r="SEN382" s="11"/>
      <c r="SEO382" s="11"/>
      <c r="SEP382" s="11"/>
      <c r="SEQ382" s="11"/>
      <c r="SER382" s="11"/>
      <c r="SES382" s="11"/>
      <c r="SET382" s="11"/>
      <c r="SEU382" s="11"/>
      <c r="SEV382" s="11"/>
      <c r="SEW382" s="11"/>
      <c r="SEX382" s="11"/>
      <c r="SEY382" s="11"/>
      <c r="SEZ382" s="11"/>
      <c r="SFA382" s="11"/>
      <c r="SFB382" s="11"/>
      <c r="SFC382" s="11"/>
      <c r="SFD382" s="11"/>
      <c r="SFE382" s="11"/>
      <c r="SFF382" s="11"/>
      <c r="SFG382" s="11"/>
      <c r="SFH382" s="11"/>
      <c r="SFI382" s="11"/>
      <c r="SFJ382" s="11"/>
      <c r="SFK382" s="11"/>
      <c r="SFL382" s="11"/>
      <c r="SFM382" s="11"/>
      <c r="SFN382" s="11"/>
      <c r="SFO382" s="11"/>
      <c r="SFP382" s="11"/>
      <c r="SFQ382" s="11"/>
      <c r="SFR382" s="11"/>
      <c r="SFS382" s="11"/>
      <c r="SFT382" s="11"/>
      <c r="SFU382" s="11"/>
      <c r="SFV382" s="11"/>
      <c r="SFW382" s="11"/>
      <c r="SFX382" s="11"/>
      <c r="SFY382" s="11"/>
      <c r="SFZ382" s="11"/>
      <c r="SGA382" s="11"/>
      <c r="SGB382" s="11"/>
      <c r="SGC382" s="11"/>
      <c r="SGD382" s="11"/>
      <c r="SGE382" s="11"/>
      <c r="SGF382" s="11"/>
      <c r="SGG382" s="11"/>
      <c r="SGH382" s="11"/>
      <c r="SGI382" s="11"/>
      <c r="SGJ382" s="11"/>
      <c r="SGK382" s="11"/>
      <c r="SGL382" s="11"/>
      <c r="SGM382" s="11"/>
      <c r="SGN382" s="11"/>
      <c r="SGO382" s="11"/>
      <c r="SGP382" s="11"/>
      <c r="SGQ382" s="11"/>
      <c r="SGR382" s="11"/>
      <c r="SGS382" s="11"/>
      <c r="SGT382" s="11"/>
      <c r="SGU382" s="11"/>
      <c r="SGV382" s="11"/>
      <c r="SGW382" s="11"/>
      <c r="SGX382" s="11"/>
      <c r="SGY382" s="11"/>
      <c r="SGZ382" s="11"/>
      <c r="SHA382" s="11"/>
      <c r="SHB382" s="11"/>
      <c r="SHC382" s="11"/>
      <c r="SHD382" s="11"/>
      <c r="SHE382" s="11"/>
      <c r="SHF382" s="11"/>
      <c r="SHG382" s="11"/>
      <c r="SHH382" s="11"/>
      <c r="SHI382" s="11"/>
      <c r="SHJ382" s="11"/>
      <c r="SHK382" s="11"/>
      <c r="SHL382" s="11"/>
      <c r="SHM382" s="11"/>
      <c r="SHN382" s="11"/>
      <c r="SHO382" s="11"/>
      <c r="SHP382" s="11"/>
      <c r="SHQ382" s="11"/>
      <c r="SHR382" s="11"/>
      <c r="SHS382" s="11"/>
      <c r="SHT382" s="11"/>
      <c r="SHU382" s="11"/>
      <c r="SHV382" s="11"/>
      <c r="SHW382" s="11"/>
      <c r="SHX382" s="11"/>
      <c r="SHY382" s="11"/>
      <c r="SHZ382" s="11"/>
      <c r="SIA382" s="11"/>
      <c r="SIB382" s="11"/>
      <c r="SIC382" s="11"/>
      <c r="SID382" s="11"/>
      <c r="SIE382" s="11"/>
      <c r="SIF382" s="11"/>
      <c r="SIG382" s="11"/>
      <c r="SIH382" s="11"/>
      <c r="SII382" s="11"/>
      <c r="SIJ382" s="11"/>
      <c r="SIK382" s="11"/>
      <c r="SIL382" s="11"/>
      <c r="SIM382" s="11"/>
      <c r="SIN382" s="11"/>
      <c r="SIO382" s="11"/>
      <c r="SIP382" s="11"/>
      <c r="SIQ382" s="11"/>
      <c r="SIR382" s="11"/>
      <c r="SIS382" s="11"/>
      <c r="SIT382" s="11"/>
      <c r="SIU382" s="11"/>
      <c r="SIV382" s="11"/>
      <c r="SIW382" s="11"/>
      <c r="SIX382" s="11"/>
      <c r="SIY382" s="11"/>
      <c r="SIZ382" s="11"/>
      <c r="SJA382" s="11"/>
      <c r="SJB382" s="11"/>
      <c r="SJC382" s="11"/>
      <c r="SJD382" s="11"/>
      <c r="SJE382" s="11"/>
      <c r="SJF382" s="11"/>
      <c r="SJG382" s="11"/>
      <c r="SJH382" s="11"/>
      <c r="SJI382" s="11"/>
      <c r="SJJ382" s="11"/>
      <c r="SJK382" s="11"/>
      <c r="SJL382" s="11"/>
      <c r="SJM382" s="11"/>
      <c r="SJN382" s="11"/>
      <c r="SJO382" s="11"/>
      <c r="SJP382" s="11"/>
      <c r="SJQ382" s="11"/>
      <c r="SJR382" s="11"/>
      <c r="SJS382" s="11"/>
      <c r="SJT382" s="11"/>
      <c r="SJU382" s="11"/>
      <c r="SJV382" s="11"/>
      <c r="SJW382" s="11"/>
      <c r="SJX382" s="11"/>
      <c r="SJY382" s="11"/>
      <c r="SJZ382" s="11"/>
      <c r="SKA382" s="11"/>
      <c r="SKB382" s="11"/>
      <c r="SKC382" s="11"/>
      <c r="SKD382" s="11"/>
      <c r="SKE382" s="11"/>
      <c r="SKF382" s="11"/>
      <c r="SKG382" s="11"/>
      <c r="SKH382" s="11"/>
      <c r="SKI382" s="11"/>
      <c r="SKJ382" s="11"/>
      <c r="SKK382" s="11"/>
      <c r="SKL382" s="11"/>
      <c r="SKM382" s="11"/>
      <c r="SKN382" s="11"/>
      <c r="SKO382" s="11"/>
      <c r="SKP382" s="11"/>
      <c r="SKQ382" s="11"/>
      <c r="SKR382" s="11"/>
      <c r="SKS382" s="11"/>
      <c r="SKT382" s="11"/>
      <c r="SKU382" s="11"/>
      <c r="SKV382" s="11"/>
      <c r="SKW382" s="11"/>
      <c r="SKX382" s="11"/>
      <c r="SKY382" s="11"/>
      <c r="SKZ382" s="11"/>
      <c r="SLA382" s="11"/>
      <c r="SLB382" s="11"/>
      <c r="SLC382" s="11"/>
      <c r="SLD382" s="11"/>
      <c r="SLE382" s="11"/>
      <c r="SLF382" s="11"/>
      <c r="SLG382" s="11"/>
      <c r="SLH382" s="11"/>
      <c r="SLI382" s="11"/>
      <c r="SLJ382" s="11"/>
      <c r="SLK382" s="11"/>
      <c r="SLL382" s="11"/>
      <c r="SLM382" s="11"/>
      <c r="SLN382" s="11"/>
      <c r="SLO382" s="11"/>
      <c r="SLP382" s="11"/>
      <c r="SLQ382" s="11"/>
      <c r="SLR382" s="11"/>
      <c r="SLS382" s="11"/>
      <c r="SLT382" s="11"/>
      <c r="SLU382" s="11"/>
      <c r="SLV382" s="11"/>
      <c r="SLW382" s="11"/>
      <c r="SLX382" s="11"/>
      <c r="SLY382" s="11"/>
      <c r="SLZ382" s="11"/>
      <c r="SMA382" s="11"/>
      <c r="SMB382" s="11"/>
      <c r="SMC382" s="11"/>
      <c r="SMD382" s="11"/>
      <c r="SME382" s="11"/>
      <c r="SMF382" s="11"/>
      <c r="SMG382" s="11"/>
      <c r="SMH382" s="11"/>
      <c r="SMI382" s="11"/>
      <c r="SMJ382" s="11"/>
      <c r="SMK382" s="11"/>
      <c r="SML382" s="11"/>
      <c r="SMM382" s="11"/>
      <c r="SMN382" s="11"/>
      <c r="SMO382" s="11"/>
      <c r="SMP382" s="11"/>
      <c r="SMQ382" s="11"/>
      <c r="SMR382" s="11"/>
      <c r="SMS382" s="11"/>
      <c r="SMT382" s="11"/>
      <c r="SMU382" s="11"/>
      <c r="SMV382" s="11"/>
      <c r="SMW382" s="11"/>
      <c r="SMX382" s="11"/>
      <c r="SMY382" s="11"/>
      <c r="SMZ382" s="11"/>
      <c r="SNA382" s="11"/>
      <c r="SNB382" s="11"/>
      <c r="SNC382" s="11"/>
      <c r="SND382" s="11"/>
      <c r="SNE382" s="11"/>
      <c r="SNF382" s="11"/>
      <c r="SNG382" s="11"/>
      <c r="SNH382" s="11"/>
      <c r="SNI382" s="11"/>
      <c r="SNJ382" s="11"/>
      <c r="SNK382" s="11"/>
      <c r="SNL382" s="11"/>
      <c r="SNM382" s="11"/>
      <c r="SNN382" s="11"/>
      <c r="SNO382" s="11"/>
      <c r="SNP382" s="11"/>
      <c r="SNQ382" s="11"/>
      <c r="SNR382" s="11"/>
      <c r="SNS382" s="11"/>
      <c r="SNT382" s="11"/>
      <c r="SNU382" s="11"/>
      <c r="SNV382" s="11"/>
      <c r="SNW382" s="11"/>
      <c r="SNX382" s="11"/>
      <c r="SNY382" s="11"/>
      <c r="SNZ382" s="11"/>
      <c r="SOA382" s="11"/>
      <c r="SOB382" s="11"/>
      <c r="SOC382" s="11"/>
      <c r="SOD382" s="11"/>
      <c r="SOE382" s="11"/>
      <c r="SOF382" s="11"/>
      <c r="SOG382" s="11"/>
      <c r="SOH382" s="11"/>
      <c r="SOI382" s="11"/>
      <c r="SOJ382" s="11"/>
      <c r="SOK382" s="11"/>
      <c r="SOL382" s="11"/>
      <c r="SOM382" s="11"/>
      <c r="SON382" s="11"/>
      <c r="SOO382" s="11"/>
      <c r="SOP382" s="11"/>
      <c r="SOQ382" s="11"/>
      <c r="SOR382" s="11"/>
      <c r="SOS382" s="11"/>
      <c r="SOT382" s="11"/>
      <c r="SOU382" s="11"/>
      <c r="SOV382" s="11"/>
      <c r="SOW382" s="11"/>
      <c r="SOX382" s="11"/>
      <c r="SOY382" s="11"/>
      <c r="SOZ382" s="11"/>
      <c r="SPA382" s="11"/>
      <c r="SPB382" s="11"/>
      <c r="SPC382" s="11"/>
      <c r="SPD382" s="11"/>
      <c r="SPE382" s="11"/>
      <c r="SPF382" s="11"/>
      <c r="SPG382" s="11"/>
      <c r="SPH382" s="11"/>
      <c r="SPI382" s="11"/>
      <c r="SPJ382" s="11"/>
      <c r="SPK382" s="11"/>
      <c r="SPL382" s="11"/>
      <c r="SPM382" s="11"/>
      <c r="SPN382" s="11"/>
      <c r="SPO382" s="11"/>
      <c r="SPP382" s="11"/>
      <c r="SPQ382" s="11"/>
      <c r="SPR382" s="11"/>
      <c r="SPS382" s="11"/>
      <c r="SPT382" s="11"/>
      <c r="SPU382" s="11"/>
      <c r="SPV382" s="11"/>
      <c r="SPW382" s="11"/>
      <c r="SPX382" s="11"/>
      <c r="SPY382" s="11"/>
      <c r="SPZ382" s="11"/>
      <c r="SQA382" s="11"/>
      <c r="SQB382" s="11"/>
      <c r="SQC382" s="11"/>
      <c r="SQD382" s="11"/>
      <c r="SQE382" s="11"/>
      <c r="SQF382" s="11"/>
      <c r="SQG382" s="11"/>
      <c r="SQH382" s="11"/>
      <c r="SQI382" s="11"/>
      <c r="SQJ382" s="11"/>
      <c r="SQK382" s="11"/>
      <c r="SQL382" s="11"/>
      <c r="SQM382" s="11"/>
      <c r="SQN382" s="11"/>
      <c r="SQO382" s="11"/>
      <c r="SQP382" s="11"/>
      <c r="SQQ382" s="11"/>
      <c r="SQR382" s="11"/>
      <c r="SQS382" s="11"/>
      <c r="SQT382" s="11"/>
      <c r="SQU382" s="11"/>
      <c r="SQV382" s="11"/>
      <c r="SQW382" s="11"/>
      <c r="SQX382" s="11"/>
      <c r="SQY382" s="11"/>
      <c r="SQZ382" s="11"/>
      <c r="SRA382" s="11"/>
      <c r="SRB382" s="11"/>
      <c r="SRC382" s="11"/>
      <c r="SRD382" s="11"/>
      <c r="SRE382" s="11"/>
      <c r="SRF382" s="11"/>
      <c r="SRG382" s="11"/>
      <c r="SRH382" s="11"/>
      <c r="SRI382" s="11"/>
      <c r="SRJ382" s="11"/>
      <c r="SRK382" s="11"/>
      <c r="SRL382" s="11"/>
      <c r="SRM382" s="11"/>
      <c r="SRN382" s="11"/>
      <c r="SRO382" s="11"/>
      <c r="SRP382" s="11"/>
      <c r="SRQ382" s="11"/>
      <c r="SRR382" s="11"/>
      <c r="SRS382" s="11"/>
      <c r="SRT382" s="11"/>
      <c r="SRU382" s="11"/>
      <c r="SRV382" s="11"/>
      <c r="SRW382" s="11"/>
      <c r="SRX382" s="11"/>
      <c r="SRY382" s="11"/>
      <c r="SRZ382" s="11"/>
      <c r="SSA382" s="11"/>
      <c r="SSB382" s="11"/>
      <c r="SSC382" s="11"/>
      <c r="SSD382" s="11"/>
      <c r="SSE382" s="11"/>
      <c r="SSF382" s="11"/>
      <c r="SSG382" s="11"/>
      <c r="SSH382" s="11"/>
      <c r="SSI382" s="11"/>
      <c r="SSJ382" s="11"/>
      <c r="SSK382" s="11"/>
      <c r="SSL382" s="11"/>
      <c r="SSM382" s="11"/>
      <c r="SSN382" s="11"/>
      <c r="SSO382" s="11"/>
      <c r="SSP382" s="11"/>
      <c r="SSQ382" s="11"/>
      <c r="SSR382" s="11"/>
      <c r="SSS382" s="11"/>
      <c r="SST382" s="11"/>
      <c r="SSU382" s="11"/>
      <c r="SSV382" s="11"/>
      <c r="SSW382" s="11"/>
      <c r="SSX382" s="11"/>
      <c r="SSY382" s="11"/>
      <c r="SSZ382" s="11"/>
      <c r="STA382" s="11"/>
      <c r="STB382" s="11"/>
      <c r="STC382" s="11"/>
      <c r="STD382" s="11"/>
      <c r="STE382" s="11"/>
      <c r="STF382" s="11"/>
      <c r="STG382" s="11"/>
      <c r="STH382" s="11"/>
      <c r="STI382" s="11"/>
      <c r="STJ382" s="11"/>
      <c r="STK382" s="11"/>
      <c r="STL382" s="11"/>
      <c r="STM382" s="11"/>
      <c r="STN382" s="11"/>
      <c r="STO382" s="11"/>
      <c r="STP382" s="11"/>
      <c r="STQ382" s="11"/>
      <c r="STR382" s="11"/>
      <c r="STS382" s="11"/>
      <c r="STT382" s="11"/>
      <c r="STU382" s="11"/>
      <c r="STV382" s="11"/>
      <c r="STW382" s="11"/>
      <c r="STX382" s="11"/>
      <c r="STY382" s="11"/>
      <c r="STZ382" s="11"/>
      <c r="SUA382" s="11"/>
      <c r="SUB382" s="11"/>
      <c r="SUC382" s="11"/>
      <c r="SUD382" s="11"/>
      <c r="SUE382" s="11"/>
      <c r="SUF382" s="11"/>
      <c r="SUG382" s="11"/>
      <c r="SUH382" s="11"/>
      <c r="SUI382" s="11"/>
      <c r="SUJ382" s="11"/>
      <c r="SUK382" s="11"/>
      <c r="SUL382" s="11"/>
      <c r="SUM382" s="11"/>
      <c r="SUN382" s="11"/>
      <c r="SUO382" s="11"/>
      <c r="SUP382" s="11"/>
      <c r="SUQ382" s="11"/>
      <c r="SUR382" s="11"/>
      <c r="SUS382" s="11"/>
      <c r="SUT382" s="11"/>
      <c r="SUU382" s="11"/>
      <c r="SUV382" s="11"/>
      <c r="SUW382" s="11"/>
      <c r="SUX382" s="11"/>
      <c r="SUY382" s="11"/>
      <c r="SUZ382" s="11"/>
      <c r="SVA382" s="11"/>
      <c r="SVB382" s="11"/>
      <c r="SVC382" s="11"/>
      <c r="SVD382" s="11"/>
      <c r="SVE382" s="11"/>
      <c r="SVF382" s="11"/>
      <c r="SVG382" s="11"/>
      <c r="SVH382" s="11"/>
      <c r="SVI382" s="11"/>
      <c r="SVJ382" s="11"/>
      <c r="SVK382" s="11"/>
      <c r="SVL382" s="11"/>
      <c r="SVM382" s="11"/>
      <c r="SVN382" s="11"/>
      <c r="SVO382" s="11"/>
      <c r="SVP382" s="11"/>
      <c r="SVQ382" s="11"/>
      <c r="SVR382" s="11"/>
      <c r="SVS382" s="11"/>
      <c r="SVT382" s="11"/>
      <c r="SVU382" s="11"/>
      <c r="SVV382" s="11"/>
      <c r="SVW382" s="11"/>
      <c r="SVX382" s="11"/>
      <c r="SVY382" s="11"/>
      <c r="SVZ382" s="11"/>
      <c r="SWA382" s="11"/>
      <c r="SWB382" s="11"/>
      <c r="SWC382" s="11"/>
      <c r="SWD382" s="11"/>
      <c r="SWE382" s="11"/>
      <c r="SWF382" s="11"/>
      <c r="SWG382" s="11"/>
      <c r="SWH382" s="11"/>
      <c r="SWI382" s="11"/>
      <c r="SWJ382" s="11"/>
      <c r="SWK382" s="11"/>
      <c r="SWL382" s="11"/>
      <c r="SWM382" s="11"/>
      <c r="SWN382" s="11"/>
      <c r="SWO382" s="11"/>
      <c r="SWP382" s="11"/>
      <c r="SWQ382" s="11"/>
      <c r="SWR382" s="11"/>
      <c r="SWS382" s="11"/>
      <c r="SWT382" s="11"/>
      <c r="SWU382" s="11"/>
      <c r="SWV382" s="11"/>
      <c r="SWW382" s="11"/>
      <c r="SWX382" s="11"/>
      <c r="SWY382" s="11"/>
      <c r="SWZ382" s="11"/>
      <c r="SXA382" s="11"/>
      <c r="SXB382" s="11"/>
      <c r="SXC382" s="11"/>
      <c r="SXD382" s="11"/>
      <c r="SXE382" s="11"/>
      <c r="SXF382" s="11"/>
      <c r="SXG382" s="11"/>
      <c r="SXH382" s="11"/>
      <c r="SXI382" s="11"/>
      <c r="SXJ382" s="11"/>
      <c r="SXK382" s="11"/>
      <c r="SXL382" s="11"/>
      <c r="SXM382" s="11"/>
      <c r="SXN382" s="11"/>
      <c r="SXO382" s="11"/>
      <c r="SXP382" s="11"/>
      <c r="SXQ382" s="11"/>
      <c r="SXR382" s="11"/>
      <c r="SXS382" s="11"/>
      <c r="SXT382" s="11"/>
      <c r="SXU382" s="11"/>
      <c r="SXV382" s="11"/>
      <c r="SXW382" s="11"/>
      <c r="SXX382" s="11"/>
      <c r="SXY382" s="11"/>
      <c r="SXZ382" s="11"/>
      <c r="SYA382" s="11"/>
      <c r="SYB382" s="11"/>
      <c r="SYC382" s="11"/>
      <c r="SYD382" s="11"/>
      <c r="SYE382" s="11"/>
      <c r="SYF382" s="11"/>
      <c r="SYG382" s="11"/>
      <c r="SYH382" s="11"/>
      <c r="SYI382" s="11"/>
      <c r="SYJ382" s="11"/>
      <c r="SYK382" s="11"/>
      <c r="SYL382" s="11"/>
      <c r="SYM382" s="11"/>
      <c r="SYN382" s="11"/>
      <c r="SYO382" s="11"/>
      <c r="SYP382" s="11"/>
      <c r="SYQ382" s="11"/>
      <c r="SYR382" s="11"/>
      <c r="SYS382" s="11"/>
      <c r="SYT382" s="11"/>
      <c r="SYU382" s="11"/>
      <c r="SYV382" s="11"/>
      <c r="SYW382" s="11"/>
      <c r="SYX382" s="11"/>
      <c r="SYY382" s="11"/>
      <c r="SYZ382" s="11"/>
      <c r="SZA382" s="11"/>
      <c r="SZB382" s="11"/>
      <c r="SZC382" s="11"/>
      <c r="SZD382" s="11"/>
      <c r="SZE382" s="11"/>
      <c r="SZF382" s="11"/>
      <c r="SZG382" s="11"/>
      <c r="SZH382" s="11"/>
      <c r="SZI382" s="11"/>
      <c r="SZJ382" s="11"/>
      <c r="SZK382" s="11"/>
      <c r="SZL382" s="11"/>
      <c r="SZM382" s="11"/>
      <c r="SZN382" s="11"/>
      <c r="SZO382" s="11"/>
      <c r="SZP382" s="11"/>
      <c r="SZQ382" s="11"/>
      <c r="SZR382" s="11"/>
      <c r="SZS382" s="11"/>
      <c r="SZT382" s="11"/>
      <c r="SZU382" s="11"/>
      <c r="SZV382" s="11"/>
      <c r="SZW382" s="11"/>
      <c r="SZX382" s="11"/>
      <c r="SZY382" s="11"/>
      <c r="SZZ382" s="11"/>
      <c r="TAA382" s="11"/>
      <c r="TAB382" s="11"/>
      <c r="TAC382" s="11"/>
      <c r="TAD382" s="11"/>
      <c r="TAE382" s="11"/>
      <c r="TAF382" s="11"/>
      <c r="TAG382" s="11"/>
      <c r="TAH382" s="11"/>
      <c r="TAI382" s="11"/>
      <c r="TAJ382" s="11"/>
      <c r="TAK382" s="11"/>
      <c r="TAL382" s="11"/>
      <c r="TAM382" s="11"/>
      <c r="TAN382" s="11"/>
      <c r="TAO382" s="11"/>
      <c r="TAP382" s="11"/>
      <c r="TAQ382" s="11"/>
      <c r="TAR382" s="11"/>
      <c r="TAS382" s="11"/>
      <c r="TAT382" s="11"/>
      <c r="TAU382" s="11"/>
      <c r="TAV382" s="11"/>
      <c r="TAW382" s="11"/>
      <c r="TAX382" s="11"/>
      <c r="TAY382" s="11"/>
      <c r="TAZ382" s="11"/>
      <c r="TBA382" s="11"/>
      <c r="TBB382" s="11"/>
      <c r="TBC382" s="11"/>
      <c r="TBD382" s="11"/>
      <c r="TBE382" s="11"/>
      <c r="TBF382" s="11"/>
      <c r="TBG382" s="11"/>
      <c r="TBH382" s="11"/>
      <c r="TBI382" s="11"/>
      <c r="TBJ382" s="11"/>
      <c r="TBK382" s="11"/>
      <c r="TBL382" s="11"/>
      <c r="TBM382" s="11"/>
      <c r="TBN382" s="11"/>
      <c r="TBO382" s="11"/>
      <c r="TBP382" s="11"/>
      <c r="TBQ382" s="11"/>
      <c r="TBR382" s="11"/>
      <c r="TBS382" s="11"/>
      <c r="TBT382" s="11"/>
      <c r="TBU382" s="11"/>
      <c r="TBV382" s="11"/>
      <c r="TBW382" s="11"/>
      <c r="TBX382" s="11"/>
      <c r="TBY382" s="11"/>
      <c r="TBZ382" s="11"/>
      <c r="TCA382" s="11"/>
      <c r="TCB382" s="11"/>
      <c r="TCC382" s="11"/>
      <c r="TCD382" s="11"/>
      <c r="TCE382" s="11"/>
      <c r="TCF382" s="11"/>
      <c r="TCG382" s="11"/>
      <c r="TCH382" s="11"/>
      <c r="TCI382" s="11"/>
      <c r="TCJ382" s="11"/>
      <c r="TCK382" s="11"/>
      <c r="TCL382" s="11"/>
      <c r="TCM382" s="11"/>
      <c r="TCN382" s="11"/>
      <c r="TCO382" s="11"/>
      <c r="TCP382" s="11"/>
      <c r="TCQ382" s="11"/>
      <c r="TCR382" s="11"/>
      <c r="TCS382" s="11"/>
      <c r="TCT382" s="11"/>
      <c r="TCU382" s="11"/>
      <c r="TCV382" s="11"/>
      <c r="TCW382" s="11"/>
      <c r="TCX382" s="11"/>
      <c r="TCY382" s="11"/>
      <c r="TCZ382" s="11"/>
      <c r="TDA382" s="11"/>
      <c r="TDB382" s="11"/>
      <c r="TDC382" s="11"/>
      <c r="TDD382" s="11"/>
      <c r="TDE382" s="11"/>
      <c r="TDF382" s="11"/>
      <c r="TDG382" s="11"/>
      <c r="TDH382" s="11"/>
      <c r="TDI382" s="11"/>
      <c r="TDJ382" s="11"/>
      <c r="TDK382" s="11"/>
      <c r="TDL382" s="11"/>
      <c r="TDM382" s="11"/>
      <c r="TDN382" s="11"/>
      <c r="TDO382" s="11"/>
      <c r="TDP382" s="11"/>
      <c r="TDQ382" s="11"/>
      <c r="TDR382" s="11"/>
      <c r="TDS382" s="11"/>
      <c r="TDT382" s="11"/>
      <c r="TDU382" s="11"/>
      <c r="TDV382" s="11"/>
      <c r="TDW382" s="11"/>
      <c r="TDX382" s="11"/>
      <c r="TDY382" s="11"/>
      <c r="TDZ382" s="11"/>
      <c r="TEA382" s="11"/>
      <c r="TEB382" s="11"/>
      <c r="TEC382" s="11"/>
      <c r="TED382" s="11"/>
      <c r="TEE382" s="11"/>
      <c r="TEF382" s="11"/>
      <c r="TEG382" s="11"/>
      <c r="TEH382" s="11"/>
      <c r="TEI382" s="11"/>
      <c r="TEJ382" s="11"/>
      <c r="TEK382" s="11"/>
      <c r="TEL382" s="11"/>
      <c r="TEM382" s="11"/>
      <c r="TEN382" s="11"/>
      <c r="TEO382" s="11"/>
      <c r="TEP382" s="11"/>
      <c r="TEQ382" s="11"/>
      <c r="TER382" s="11"/>
      <c r="TES382" s="11"/>
      <c r="TET382" s="11"/>
      <c r="TEU382" s="11"/>
      <c r="TEV382" s="11"/>
      <c r="TEW382" s="11"/>
      <c r="TEX382" s="11"/>
      <c r="TEY382" s="11"/>
      <c r="TEZ382" s="11"/>
      <c r="TFA382" s="11"/>
      <c r="TFB382" s="11"/>
      <c r="TFC382" s="11"/>
      <c r="TFD382" s="11"/>
      <c r="TFE382" s="11"/>
      <c r="TFF382" s="11"/>
      <c r="TFG382" s="11"/>
      <c r="TFH382" s="11"/>
      <c r="TFI382" s="11"/>
      <c r="TFJ382" s="11"/>
      <c r="TFK382" s="11"/>
      <c r="TFL382" s="11"/>
      <c r="TFM382" s="11"/>
      <c r="TFN382" s="11"/>
      <c r="TFO382" s="11"/>
      <c r="TFP382" s="11"/>
      <c r="TFQ382" s="11"/>
      <c r="TFR382" s="11"/>
      <c r="TFS382" s="11"/>
      <c r="TFT382" s="11"/>
      <c r="TFU382" s="11"/>
      <c r="TFV382" s="11"/>
      <c r="TFW382" s="11"/>
      <c r="TFX382" s="11"/>
      <c r="TFY382" s="11"/>
      <c r="TFZ382" s="11"/>
      <c r="TGA382" s="11"/>
      <c r="TGB382" s="11"/>
      <c r="TGC382" s="11"/>
      <c r="TGD382" s="11"/>
      <c r="TGE382" s="11"/>
      <c r="TGF382" s="11"/>
      <c r="TGG382" s="11"/>
      <c r="TGH382" s="11"/>
      <c r="TGI382" s="11"/>
      <c r="TGJ382" s="11"/>
      <c r="TGK382" s="11"/>
      <c r="TGL382" s="11"/>
      <c r="TGM382" s="11"/>
      <c r="TGN382" s="11"/>
      <c r="TGO382" s="11"/>
      <c r="TGP382" s="11"/>
      <c r="TGQ382" s="11"/>
      <c r="TGR382" s="11"/>
      <c r="TGS382" s="11"/>
      <c r="TGT382" s="11"/>
      <c r="TGU382" s="11"/>
      <c r="TGV382" s="11"/>
      <c r="TGW382" s="11"/>
      <c r="TGX382" s="11"/>
      <c r="TGY382" s="11"/>
      <c r="TGZ382" s="11"/>
      <c r="THA382" s="11"/>
      <c r="THB382" s="11"/>
      <c r="THC382" s="11"/>
      <c r="THD382" s="11"/>
      <c r="THE382" s="11"/>
      <c r="THF382" s="11"/>
      <c r="THG382" s="11"/>
      <c r="THH382" s="11"/>
      <c r="THI382" s="11"/>
      <c r="THJ382" s="11"/>
      <c r="THK382" s="11"/>
      <c r="THL382" s="11"/>
      <c r="THM382" s="11"/>
      <c r="THN382" s="11"/>
      <c r="THO382" s="11"/>
      <c r="THP382" s="11"/>
      <c r="THQ382" s="11"/>
      <c r="THR382" s="11"/>
      <c r="THS382" s="11"/>
      <c r="THT382" s="11"/>
      <c r="THU382" s="11"/>
      <c r="THV382" s="11"/>
      <c r="THW382" s="11"/>
      <c r="THX382" s="11"/>
      <c r="THY382" s="11"/>
      <c r="THZ382" s="11"/>
      <c r="TIA382" s="11"/>
      <c r="TIB382" s="11"/>
      <c r="TIC382" s="11"/>
      <c r="TID382" s="11"/>
      <c r="TIE382" s="11"/>
      <c r="TIF382" s="11"/>
      <c r="TIG382" s="11"/>
      <c r="TIH382" s="11"/>
      <c r="TII382" s="11"/>
      <c r="TIJ382" s="11"/>
      <c r="TIK382" s="11"/>
      <c r="TIL382" s="11"/>
      <c r="TIM382" s="11"/>
      <c r="TIN382" s="11"/>
      <c r="TIO382" s="11"/>
      <c r="TIP382" s="11"/>
      <c r="TIQ382" s="11"/>
      <c r="TIR382" s="11"/>
      <c r="TIS382" s="11"/>
      <c r="TIT382" s="11"/>
      <c r="TIU382" s="11"/>
      <c r="TIV382" s="11"/>
      <c r="TIW382" s="11"/>
      <c r="TIX382" s="11"/>
      <c r="TIY382" s="11"/>
      <c r="TIZ382" s="11"/>
      <c r="TJA382" s="11"/>
      <c r="TJB382" s="11"/>
      <c r="TJC382" s="11"/>
      <c r="TJD382" s="11"/>
      <c r="TJE382" s="11"/>
      <c r="TJF382" s="11"/>
      <c r="TJG382" s="11"/>
      <c r="TJH382" s="11"/>
      <c r="TJI382" s="11"/>
      <c r="TJJ382" s="11"/>
      <c r="TJK382" s="11"/>
      <c r="TJL382" s="11"/>
      <c r="TJM382" s="11"/>
      <c r="TJN382" s="11"/>
      <c r="TJO382" s="11"/>
      <c r="TJP382" s="11"/>
      <c r="TJQ382" s="11"/>
      <c r="TJR382" s="11"/>
      <c r="TJS382" s="11"/>
      <c r="TJT382" s="11"/>
      <c r="TJU382" s="11"/>
      <c r="TJV382" s="11"/>
      <c r="TJW382" s="11"/>
      <c r="TJX382" s="11"/>
      <c r="TJY382" s="11"/>
      <c r="TJZ382" s="11"/>
      <c r="TKA382" s="11"/>
      <c r="TKB382" s="11"/>
      <c r="TKC382" s="11"/>
      <c r="TKD382" s="11"/>
      <c r="TKE382" s="11"/>
      <c r="TKF382" s="11"/>
      <c r="TKG382" s="11"/>
      <c r="TKH382" s="11"/>
      <c r="TKI382" s="11"/>
      <c r="TKJ382" s="11"/>
      <c r="TKK382" s="11"/>
      <c r="TKL382" s="11"/>
      <c r="TKM382" s="11"/>
      <c r="TKN382" s="11"/>
      <c r="TKO382" s="11"/>
      <c r="TKP382" s="11"/>
      <c r="TKQ382" s="11"/>
      <c r="TKR382" s="11"/>
      <c r="TKS382" s="11"/>
      <c r="TKT382" s="11"/>
      <c r="TKU382" s="11"/>
      <c r="TKV382" s="11"/>
      <c r="TKW382" s="11"/>
      <c r="TKX382" s="11"/>
      <c r="TKY382" s="11"/>
      <c r="TKZ382" s="11"/>
      <c r="TLA382" s="11"/>
      <c r="TLB382" s="11"/>
      <c r="TLC382" s="11"/>
      <c r="TLD382" s="11"/>
      <c r="TLE382" s="11"/>
      <c r="TLF382" s="11"/>
      <c r="TLG382" s="11"/>
      <c r="TLH382" s="11"/>
      <c r="TLI382" s="11"/>
      <c r="TLJ382" s="11"/>
      <c r="TLK382" s="11"/>
      <c r="TLL382" s="11"/>
      <c r="TLM382" s="11"/>
      <c r="TLN382" s="11"/>
      <c r="TLO382" s="11"/>
      <c r="TLP382" s="11"/>
      <c r="TLQ382" s="11"/>
      <c r="TLR382" s="11"/>
      <c r="TLS382" s="11"/>
      <c r="TLT382" s="11"/>
      <c r="TLU382" s="11"/>
      <c r="TLV382" s="11"/>
      <c r="TLW382" s="11"/>
      <c r="TLX382" s="11"/>
      <c r="TLY382" s="11"/>
      <c r="TLZ382" s="11"/>
      <c r="TMA382" s="11"/>
      <c r="TMB382" s="11"/>
      <c r="TMC382" s="11"/>
      <c r="TMD382" s="11"/>
      <c r="TME382" s="11"/>
      <c r="TMF382" s="11"/>
      <c r="TMG382" s="11"/>
      <c r="TMH382" s="11"/>
      <c r="TMI382" s="11"/>
      <c r="TMJ382" s="11"/>
      <c r="TMK382" s="11"/>
      <c r="TML382" s="11"/>
      <c r="TMM382" s="11"/>
      <c r="TMN382" s="11"/>
      <c r="TMO382" s="11"/>
      <c r="TMP382" s="11"/>
      <c r="TMQ382" s="11"/>
      <c r="TMR382" s="11"/>
      <c r="TMS382" s="11"/>
      <c r="TMT382" s="11"/>
      <c r="TMU382" s="11"/>
      <c r="TMV382" s="11"/>
      <c r="TMW382" s="11"/>
      <c r="TMX382" s="11"/>
      <c r="TMY382" s="11"/>
      <c r="TMZ382" s="11"/>
      <c r="TNA382" s="11"/>
      <c r="TNB382" s="11"/>
      <c r="TNC382" s="11"/>
      <c r="TND382" s="11"/>
      <c r="TNE382" s="11"/>
      <c r="TNF382" s="11"/>
      <c r="TNG382" s="11"/>
      <c r="TNH382" s="11"/>
      <c r="TNI382" s="11"/>
      <c r="TNJ382" s="11"/>
      <c r="TNK382" s="11"/>
      <c r="TNL382" s="11"/>
      <c r="TNM382" s="11"/>
      <c r="TNN382" s="11"/>
      <c r="TNO382" s="11"/>
      <c r="TNP382" s="11"/>
      <c r="TNQ382" s="11"/>
      <c r="TNR382" s="11"/>
      <c r="TNS382" s="11"/>
      <c r="TNT382" s="11"/>
      <c r="TNU382" s="11"/>
      <c r="TNV382" s="11"/>
      <c r="TNW382" s="11"/>
      <c r="TNX382" s="11"/>
      <c r="TNY382" s="11"/>
      <c r="TNZ382" s="11"/>
      <c r="TOA382" s="11"/>
      <c r="TOB382" s="11"/>
      <c r="TOC382" s="11"/>
      <c r="TOD382" s="11"/>
      <c r="TOE382" s="11"/>
      <c r="TOF382" s="11"/>
      <c r="TOG382" s="11"/>
      <c r="TOH382" s="11"/>
      <c r="TOI382" s="11"/>
      <c r="TOJ382" s="11"/>
      <c r="TOK382" s="11"/>
      <c r="TOL382" s="11"/>
      <c r="TOM382" s="11"/>
      <c r="TON382" s="11"/>
      <c r="TOO382" s="11"/>
      <c r="TOP382" s="11"/>
      <c r="TOQ382" s="11"/>
      <c r="TOR382" s="11"/>
      <c r="TOS382" s="11"/>
      <c r="TOT382" s="11"/>
      <c r="TOU382" s="11"/>
      <c r="TOV382" s="11"/>
      <c r="TOW382" s="11"/>
      <c r="TOX382" s="11"/>
      <c r="TOY382" s="11"/>
      <c r="TOZ382" s="11"/>
      <c r="TPA382" s="11"/>
      <c r="TPB382" s="11"/>
      <c r="TPC382" s="11"/>
      <c r="TPD382" s="11"/>
      <c r="TPE382" s="11"/>
      <c r="TPF382" s="11"/>
      <c r="TPG382" s="11"/>
      <c r="TPH382" s="11"/>
      <c r="TPI382" s="11"/>
      <c r="TPJ382" s="11"/>
      <c r="TPK382" s="11"/>
      <c r="TPL382" s="11"/>
      <c r="TPM382" s="11"/>
      <c r="TPN382" s="11"/>
      <c r="TPO382" s="11"/>
      <c r="TPP382" s="11"/>
      <c r="TPQ382" s="11"/>
      <c r="TPR382" s="11"/>
      <c r="TPS382" s="11"/>
      <c r="TPT382" s="11"/>
      <c r="TPU382" s="11"/>
      <c r="TPV382" s="11"/>
      <c r="TPW382" s="11"/>
      <c r="TPX382" s="11"/>
      <c r="TPY382" s="11"/>
      <c r="TPZ382" s="11"/>
      <c r="TQA382" s="11"/>
      <c r="TQB382" s="11"/>
      <c r="TQC382" s="11"/>
      <c r="TQD382" s="11"/>
      <c r="TQE382" s="11"/>
      <c r="TQF382" s="11"/>
      <c r="TQG382" s="11"/>
      <c r="TQH382" s="11"/>
      <c r="TQI382" s="11"/>
      <c r="TQJ382" s="11"/>
      <c r="TQK382" s="11"/>
      <c r="TQL382" s="11"/>
      <c r="TQM382" s="11"/>
      <c r="TQN382" s="11"/>
      <c r="TQO382" s="11"/>
      <c r="TQP382" s="11"/>
      <c r="TQQ382" s="11"/>
      <c r="TQR382" s="11"/>
      <c r="TQS382" s="11"/>
      <c r="TQT382" s="11"/>
      <c r="TQU382" s="11"/>
      <c r="TQV382" s="11"/>
      <c r="TQW382" s="11"/>
      <c r="TQX382" s="11"/>
      <c r="TQY382" s="11"/>
      <c r="TQZ382" s="11"/>
      <c r="TRA382" s="11"/>
      <c r="TRB382" s="11"/>
      <c r="TRC382" s="11"/>
      <c r="TRD382" s="11"/>
      <c r="TRE382" s="11"/>
      <c r="TRF382" s="11"/>
      <c r="TRG382" s="11"/>
      <c r="TRH382" s="11"/>
      <c r="TRI382" s="11"/>
      <c r="TRJ382" s="11"/>
      <c r="TRK382" s="11"/>
      <c r="TRL382" s="11"/>
      <c r="TRM382" s="11"/>
      <c r="TRN382" s="11"/>
      <c r="TRO382" s="11"/>
      <c r="TRP382" s="11"/>
      <c r="TRQ382" s="11"/>
      <c r="TRR382" s="11"/>
      <c r="TRS382" s="11"/>
      <c r="TRT382" s="11"/>
      <c r="TRU382" s="11"/>
      <c r="TRV382" s="11"/>
      <c r="TRW382" s="11"/>
      <c r="TRX382" s="11"/>
      <c r="TRY382" s="11"/>
      <c r="TRZ382" s="11"/>
      <c r="TSA382" s="11"/>
      <c r="TSB382" s="11"/>
      <c r="TSC382" s="11"/>
      <c r="TSD382" s="11"/>
      <c r="TSE382" s="11"/>
      <c r="TSF382" s="11"/>
      <c r="TSG382" s="11"/>
      <c r="TSH382" s="11"/>
      <c r="TSI382" s="11"/>
      <c r="TSJ382" s="11"/>
      <c r="TSK382" s="11"/>
      <c r="TSL382" s="11"/>
      <c r="TSM382" s="11"/>
      <c r="TSN382" s="11"/>
      <c r="TSO382" s="11"/>
      <c r="TSP382" s="11"/>
      <c r="TSQ382" s="11"/>
      <c r="TSR382" s="11"/>
      <c r="TSS382" s="11"/>
      <c r="TST382" s="11"/>
      <c r="TSU382" s="11"/>
      <c r="TSV382" s="11"/>
      <c r="TSW382" s="11"/>
      <c r="TSX382" s="11"/>
      <c r="TSY382" s="11"/>
      <c r="TSZ382" s="11"/>
      <c r="TTA382" s="11"/>
      <c r="TTB382" s="11"/>
      <c r="TTC382" s="11"/>
      <c r="TTD382" s="11"/>
      <c r="TTE382" s="11"/>
      <c r="TTF382" s="11"/>
      <c r="TTG382" s="11"/>
      <c r="TTH382" s="11"/>
      <c r="TTI382" s="11"/>
      <c r="TTJ382" s="11"/>
      <c r="TTK382" s="11"/>
      <c r="TTL382" s="11"/>
      <c r="TTM382" s="11"/>
      <c r="TTN382" s="11"/>
      <c r="TTO382" s="11"/>
      <c r="TTP382" s="11"/>
      <c r="TTQ382" s="11"/>
      <c r="TTR382" s="11"/>
      <c r="TTS382" s="11"/>
      <c r="TTT382" s="11"/>
      <c r="TTU382" s="11"/>
      <c r="TTV382" s="11"/>
      <c r="TTW382" s="11"/>
      <c r="TTX382" s="11"/>
      <c r="TTY382" s="11"/>
      <c r="TTZ382" s="11"/>
      <c r="TUA382" s="11"/>
      <c r="TUB382" s="11"/>
      <c r="TUC382" s="11"/>
      <c r="TUD382" s="11"/>
      <c r="TUE382" s="11"/>
      <c r="TUF382" s="11"/>
      <c r="TUG382" s="11"/>
      <c r="TUH382" s="11"/>
      <c r="TUI382" s="11"/>
      <c r="TUJ382" s="11"/>
      <c r="TUK382" s="11"/>
      <c r="TUL382" s="11"/>
      <c r="TUM382" s="11"/>
      <c r="TUN382" s="11"/>
      <c r="TUO382" s="11"/>
      <c r="TUP382" s="11"/>
      <c r="TUQ382" s="11"/>
      <c r="TUR382" s="11"/>
      <c r="TUS382" s="11"/>
      <c r="TUT382" s="11"/>
      <c r="TUU382" s="11"/>
      <c r="TUV382" s="11"/>
      <c r="TUW382" s="11"/>
      <c r="TUX382" s="11"/>
      <c r="TUY382" s="11"/>
      <c r="TUZ382" s="11"/>
      <c r="TVA382" s="11"/>
      <c r="TVB382" s="11"/>
      <c r="TVC382" s="11"/>
      <c r="TVD382" s="11"/>
      <c r="TVE382" s="11"/>
      <c r="TVF382" s="11"/>
      <c r="TVG382" s="11"/>
      <c r="TVH382" s="11"/>
      <c r="TVI382" s="11"/>
      <c r="TVJ382" s="11"/>
      <c r="TVK382" s="11"/>
      <c r="TVL382" s="11"/>
      <c r="TVM382" s="11"/>
      <c r="TVN382" s="11"/>
      <c r="TVO382" s="11"/>
      <c r="TVP382" s="11"/>
      <c r="TVQ382" s="11"/>
      <c r="TVR382" s="11"/>
      <c r="TVS382" s="11"/>
      <c r="TVT382" s="11"/>
      <c r="TVU382" s="11"/>
      <c r="TVV382" s="11"/>
      <c r="TVW382" s="11"/>
      <c r="TVX382" s="11"/>
      <c r="TVY382" s="11"/>
      <c r="TVZ382" s="11"/>
      <c r="TWA382" s="11"/>
      <c r="TWB382" s="11"/>
      <c r="TWC382" s="11"/>
      <c r="TWD382" s="11"/>
      <c r="TWE382" s="11"/>
      <c r="TWF382" s="11"/>
      <c r="TWG382" s="11"/>
      <c r="TWH382" s="11"/>
      <c r="TWI382" s="11"/>
      <c r="TWJ382" s="11"/>
      <c r="TWK382" s="11"/>
      <c r="TWL382" s="11"/>
      <c r="TWM382" s="11"/>
      <c r="TWN382" s="11"/>
      <c r="TWO382" s="11"/>
      <c r="TWP382" s="11"/>
      <c r="TWQ382" s="11"/>
      <c r="TWR382" s="11"/>
      <c r="TWS382" s="11"/>
      <c r="TWT382" s="11"/>
      <c r="TWU382" s="11"/>
      <c r="TWV382" s="11"/>
      <c r="TWW382" s="11"/>
      <c r="TWX382" s="11"/>
      <c r="TWY382" s="11"/>
      <c r="TWZ382" s="11"/>
      <c r="TXA382" s="11"/>
      <c r="TXB382" s="11"/>
      <c r="TXC382" s="11"/>
      <c r="TXD382" s="11"/>
      <c r="TXE382" s="11"/>
      <c r="TXF382" s="11"/>
      <c r="TXG382" s="11"/>
      <c r="TXH382" s="11"/>
      <c r="TXI382" s="11"/>
      <c r="TXJ382" s="11"/>
      <c r="TXK382" s="11"/>
      <c r="TXL382" s="11"/>
      <c r="TXM382" s="11"/>
      <c r="TXN382" s="11"/>
      <c r="TXO382" s="11"/>
      <c r="TXP382" s="11"/>
      <c r="TXQ382" s="11"/>
      <c r="TXR382" s="11"/>
      <c r="TXS382" s="11"/>
      <c r="TXT382" s="11"/>
      <c r="TXU382" s="11"/>
      <c r="TXV382" s="11"/>
      <c r="TXW382" s="11"/>
      <c r="TXX382" s="11"/>
      <c r="TXY382" s="11"/>
      <c r="TXZ382" s="11"/>
      <c r="TYA382" s="11"/>
      <c r="TYB382" s="11"/>
      <c r="TYC382" s="11"/>
      <c r="TYD382" s="11"/>
      <c r="TYE382" s="11"/>
      <c r="TYF382" s="11"/>
      <c r="TYG382" s="11"/>
      <c r="TYH382" s="11"/>
      <c r="TYI382" s="11"/>
      <c r="TYJ382" s="11"/>
      <c r="TYK382" s="11"/>
      <c r="TYL382" s="11"/>
      <c r="TYM382" s="11"/>
      <c r="TYN382" s="11"/>
      <c r="TYO382" s="11"/>
      <c r="TYP382" s="11"/>
      <c r="TYQ382" s="11"/>
      <c r="TYR382" s="11"/>
      <c r="TYS382" s="11"/>
      <c r="TYT382" s="11"/>
      <c r="TYU382" s="11"/>
      <c r="TYV382" s="11"/>
      <c r="TYW382" s="11"/>
      <c r="TYX382" s="11"/>
      <c r="TYY382" s="11"/>
      <c r="TYZ382" s="11"/>
      <c r="TZA382" s="11"/>
      <c r="TZB382" s="11"/>
      <c r="TZC382" s="11"/>
      <c r="TZD382" s="11"/>
      <c r="TZE382" s="11"/>
      <c r="TZF382" s="11"/>
      <c r="TZG382" s="11"/>
      <c r="TZH382" s="11"/>
      <c r="TZI382" s="11"/>
      <c r="TZJ382" s="11"/>
      <c r="TZK382" s="11"/>
      <c r="TZL382" s="11"/>
      <c r="TZM382" s="11"/>
      <c r="TZN382" s="11"/>
      <c r="TZO382" s="11"/>
      <c r="TZP382" s="11"/>
      <c r="TZQ382" s="11"/>
      <c r="TZR382" s="11"/>
      <c r="TZS382" s="11"/>
      <c r="TZT382" s="11"/>
      <c r="TZU382" s="11"/>
      <c r="TZV382" s="11"/>
      <c r="TZW382" s="11"/>
      <c r="TZX382" s="11"/>
      <c r="TZY382" s="11"/>
      <c r="TZZ382" s="11"/>
      <c r="UAA382" s="11"/>
      <c r="UAB382" s="11"/>
      <c r="UAC382" s="11"/>
      <c r="UAD382" s="11"/>
      <c r="UAE382" s="11"/>
      <c r="UAF382" s="11"/>
      <c r="UAG382" s="11"/>
      <c r="UAH382" s="11"/>
      <c r="UAI382" s="11"/>
      <c r="UAJ382" s="11"/>
      <c r="UAK382" s="11"/>
      <c r="UAL382" s="11"/>
      <c r="UAM382" s="11"/>
      <c r="UAN382" s="11"/>
      <c r="UAO382" s="11"/>
      <c r="UAP382" s="11"/>
      <c r="UAQ382" s="11"/>
      <c r="UAR382" s="11"/>
      <c r="UAS382" s="11"/>
      <c r="UAT382" s="11"/>
      <c r="UAU382" s="11"/>
      <c r="UAV382" s="11"/>
      <c r="UAW382" s="11"/>
      <c r="UAX382" s="11"/>
      <c r="UAY382" s="11"/>
      <c r="UAZ382" s="11"/>
      <c r="UBA382" s="11"/>
      <c r="UBB382" s="11"/>
      <c r="UBC382" s="11"/>
      <c r="UBD382" s="11"/>
      <c r="UBE382" s="11"/>
      <c r="UBF382" s="11"/>
      <c r="UBG382" s="11"/>
      <c r="UBH382" s="11"/>
      <c r="UBI382" s="11"/>
      <c r="UBJ382" s="11"/>
      <c r="UBK382" s="11"/>
      <c r="UBL382" s="11"/>
      <c r="UBM382" s="11"/>
      <c r="UBN382" s="11"/>
      <c r="UBO382" s="11"/>
      <c r="UBP382" s="11"/>
      <c r="UBQ382" s="11"/>
      <c r="UBR382" s="11"/>
      <c r="UBS382" s="11"/>
      <c r="UBT382" s="11"/>
      <c r="UBU382" s="11"/>
      <c r="UBV382" s="11"/>
      <c r="UBW382" s="11"/>
      <c r="UBX382" s="11"/>
      <c r="UBY382" s="11"/>
      <c r="UBZ382" s="11"/>
      <c r="UCA382" s="11"/>
      <c r="UCB382" s="11"/>
      <c r="UCC382" s="11"/>
      <c r="UCD382" s="11"/>
      <c r="UCE382" s="11"/>
      <c r="UCF382" s="11"/>
      <c r="UCG382" s="11"/>
      <c r="UCH382" s="11"/>
      <c r="UCI382" s="11"/>
      <c r="UCJ382" s="11"/>
      <c r="UCK382" s="11"/>
      <c r="UCL382" s="11"/>
      <c r="UCM382" s="11"/>
      <c r="UCN382" s="11"/>
      <c r="UCO382" s="11"/>
      <c r="UCP382" s="11"/>
      <c r="UCQ382" s="11"/>
      <c r="UCR382" s="11"/>
      <c r="UCS382" s="11"/>
      <c r="UCT382" s="11"/>
      <c r="UCU382" s="11"/>
      <c r="UCV382" s="11"/>
      <c r="UCW382" s="11"/>
      <c r="UCX382" s="11"/>
      <c r="UCY382" s="11"/>
      <c r="UCZ382" s="11"/>
      <c r="UDA382" s="11"/>
      <c r="UDB382" s="11"/>
      <c r="UDC382" s="11"/>
      <c r="UDD382" s="11"/>
      <c r="UDE382" s="11"/>
      <c r="UDF382" s="11"/>
      <c r="UDG382" s="11"/>
      <c r="UDH382" s="11"/>
      <c r="UDI382" s="11"/>
      <c r="UDJ382" s="11"/>
      <c r="UDK382" s="11"/>
      <c r="UDL382" s="11"/>
      <c r="UDM382" s="11"/>
      <c r="UDN382" s="11"/>
      <c r="UDO382" s="11"/>
      <c r="UDP382" s="11"/>
      <c r="UDQ382" s="11"/>
      <c r="UDR382" s="11"/>
      <c r="UDS382" s="11"/>
      <c r="UDT382" s="11"/>
      <c r="UDU382" s="11"/>
      <c r="UDV382" s="11"/>
      <c r="UDW382" s="11"/>
      <c r="UDX382" s="11"/>
      <c r="UDY382" s="11"/>
      <c r="UDZ382" s="11"/>
      <c r="UEA382" s="11"/>
      <c r="UEB382" s="11"/>
      <c r="UEC382" s="11"/>
      <c r="UED382" s="11"/>
      <c r="UEE382" s="11"/>
      <c r="UEF382" s="11"/>
      <c r="UEG382" s="11"/>
      <c r="UEH382" s="11"/>
      <c r="UEI382" s="11"/>
      <c r="UEJ382" s="11"/>
      <c r="UEK382" s="11"/>
      <c r="UEL382" s="11"/>
      <c r="UEM382" s="11"/>
      <c r="UEN382" s="11"/>
      <c r="UEO382" s="11"/>
      <c r="UEP382" s="11"/>
      <c r="UEQ382" s="11"/>
      <c r="UER382" s="11"/>
      <c r="UES382" s="11"/>
      <c r="UET382" s="11"/>
      <c r="UEU382" s="11"/>
      <c r="UEV382" s="11"/>
      <c r="UEW382" s="11"/>
      <c r="UEX382" s="11"/>
      <c r="UEY382" s="11"/>
      <c r="UEZ382" s="11"/>
      <c r="UFA382" s="11"/>
      <c r="UFB382" s="11"/>
      <c r="UFC382" s="11"/>
      <c r="UFD382" s="11"/>
      <c r="UFE382" s="11"/>
      <c r="UFF382" s="11"/>
      <c r="UFG382" s="11"/>
      <c r="UFH382" s="11"/>
      <c r="UFI382" s="11"/>
      <c r="UFJ382" s="11"/>
      <c r="UFK382" s="11"/>
      <c r="UFL382" s="11"/>
      <c r="UFM382" s="11"/>
      <c r="UFN382" s="11"/>
      <c r="UFO382" s="11"/>
      <c r="UFP382" s="11"/>
      <c r="UFQ382" s="11"/>
      <c r="UFR382" s="11"/>
      <c r="UFS382" s="11"/>
      <c r="UFT382" s="11"/>
      <c r="UFU382" s="11"/>
      <c r="UFV382" s="11"/>
      <c r="UFW382" s="11"/>
      <c r="UFX382" s="11"/>
      <c r="UFY382" s="11"/>
      <c r="UFZ382" s="11"/>
      <c r="UGA382" s="11"/>
      <c r="UGB382" s="11"/>
      <c r="UGC382" s="11"/>
      <c r="UGD382" s="11"/>
      <c r="UGE382" s="11"/>
      <c r="UGF382" s="11"/>
      <c r="UGG382" s="11"/>
      <c r="UGH382" s="11"/>
      <c r="UGI382" s="11"/>
      <c r="UGJ382" s="11"/>
      <c r="UGK382" s="11"/>
      <c r="UGL382" s="11"/>
      <c r="UGM382" s="11"/>
      <c r="UGN382" s="11"/>
      <c r="UGO382" s="11"/>
      <c r="UGP382" s="11"/>
      <c r="UGQ382" s="11"/>
      <c r="UGR382" s="11"/>
      <c r="UGS382" s="11"/>
      <c r="UGT382" s="11"/>
      <c r="UGU382" s="11"/>
      <c r="UGV382" s="11"/>
      <c r="UGW382" s="11"/>
      <c r="UGX382" s="11"/>
      <c r="UGY382" s="11"/>
      <c r="UGZ382" s="11"/>
      <c r="UHA382" s="11"/>
      <c r="UHB382" s="11"/>
      <c r="UHC382" s="11"/>
      <c r="UHD382" s="11"/>
      <c r="UHE382" s="11"/>
      <c r="UHF382" s="11"/>
      <c r="UHG382" s="11"/>
      <c r="UHH382" s="11"/>
      <c r="UHI382" s="11"/>
      <c r="UHJ382" s="11"/>
      <c r="UHK382" s="11"/>
      <c r="UHL382" s="11"/>
      <c r="UHM382" s="11"/>
      <c r="UHN382" s="11"/>
      <c r="UHO382" s="11"/>
      <c r="UHP382" s="11"/>
      <c r="UHQ382" s="11"/>
      <c r="UHR382" s="11"/>
      <c r="UHS382" s="11"/>
      <c r="UHT382" s="11"/>
      <c r="UHU382" s="11"/>
      <c r="UHV382" s="11"/>
      <c r="UHW382" s="11"/>
      <c r="UHX382" s="11"/>
      <c r="UHY382" s="11"/>
      <c r="UHZ382" s="11"/>
      <c r="UIA382" s="11"/>
      <c r="UIB382" s="11"/>
      <c r="UIC382" s="11"/>
      <c r="UID382" s="11"/>
      <c r="UIE382" s="11"/>
      <c r="UIF382" s="11"/>
      <c r="UIG382" s="11"/>
      <c r="UIH382" s="11"/>
      <c r="UII382" s="11"/>
      <c r="UIJ382" s="11"/>
      <c r="UIK382" s="11"/>
      <c r="UIL382" s="11"/>
      <c r="UIM382" s="11"/>
      <c r="UIN382" s="11"/>
      <c r="UIO382" s="11"/>
      <c r="UIP382" s="11"/>
      <c r="UIQ382" s="11"/>
      <c r="UIR382" s="11"/>
      <c r="UIS382" s="11"/>
      <c r="UIT382" s="11"/>
      <c r="UIU382" s="11"/>
      <c r="UIV382" s="11"/>
      <c r="UIW382" s="11"/>
      <c r="UIX382" s="11"/>
      <c r="UIY382" s="11"/>
      <c r="UIZ382" s="11"/>
      <c r="UJA382" s="11"/>
      <c r="UJB382" s="11"/>
      <c r="UJC382" s="11"/>
      <c r="UJD382" s="11"/>
      <c r="UJE382" s="11"/>
      <c r="UJF382" s="11"/>
      <c r="UJG382" s="11"/>
      <c r="UJH382" s="11"/>
      <c r="UJI382" s="11"/>
      <c r="UJJ382" s="11"/>
      <c r="UJK382" s="11"/>
      <c r="UJL382" s="11"/>
      <c r="UJM382" s="11"/>
      <c r="UJN382" s="11"/>
      <c r="UJO382" s="11"/>
      <c r="UJP382" s="11"/>
      <c r="UJQ382" s="11"/>
      <c r="UJR382" s="11"/>
      <c r="UJS382" s="11"/>
      <c r="UJT382" s="11"/>
      <c r="UJU382" s="11"/>
      <c r="UJV382" s="11"/>
      <c r="UJW382" s="11"/>
      <c r="UJX382" s="11"/>
      <c r="UJY382" s="11"/>
      <c r="UJZ382" s="11"/>
      <c r="UKA382" s="11"/>
      <c r="UKB382" s="11"/>
      <c r="UKC382" s="11"/>
      <c r="UKD382" s="11"/>
      <c r="UKE382" s="11"/>
      <c r="UKF382" s="11"/>
      <c r="UKG382" s="11"/>
      <c r="UKH382" s="11"/>
      <c r="UKI382" s="11"/>
      <c r="UKJ382" s="11"/>
      <c r="UKK382" s="11"/>
      <c r="UKL382" s="11"/>
      <c r="UKM382" s="11"/>
      <c r="UKN382" s="11"/>
      <c r="UKO382" s="11"/>
      <c r="UKP382" s="11"/>
      <c r="UKQ382" s="11"/>
      <c r="UKR382" s="11"/>
      <c r="UKS382" s="11"/>
      <c r="UKT382" s="11"/>
      <c r="UKU382" s="11"/>
      <c r="UKV382" s="11"/>
      <c r="UKW382" s="11"/>
      <c r="UKX382" s="11"/>
      <c r="UKY382" s="11"/>
      <c r="UKZ382" s="11"/>
      <c r="ULA382" s="11"/>
      <c r="ULB382" s="11"/>
      <c r="ULC382" s="11"/>
      <c r="ULD382" s="11"/>
      <c r="ULE382" s="11"/>
      <c r="ULF382" s="11"/>
      <c r="ULG382" s="11"/>
      <c r="ULH382" s="11"/>
      <c r="ULI382" s="11"/>
      <c r="ULJ382" s="11"/>
      <c r="ULK382" s="11"/>
      <c r="ULL382" s="11"/>
      <c r="ULM382" s="11"/>
      <c r="ULN382" s="11"/>
      <c r="ULO382" s="11"/>
      <c r="ULP382" s="11"/>
      <c r="ULQ382" s="11"/>
      <c r="ULR382" s="11"/>
      <c r="ULS382" s="11"/>
      <c r="ULT382" s="11"/>
      <c r="ULU382" s="11"/>
      <c r="ULV382" s="11"/>
      <c r="ULW382" s="11"/>
      <c r="ULX382" s="11"/>
      <c r="ULY382" s="11"/>
      <c r="ULZ382" s="11"/>
      <c r="UMA382" s="11"/>
      <c r="UMB382" s="11"/>
      <c r="UMC382" s="11"/>
      <c r="UMD382" s="11"/>
      <c r="UME382" s="11"/>
      <c r="UMF382" s="11"/>
      <c r="UMG382" s="11"/>
      <c r="UMH382" s="11"/>
      <c r="UMI382" s="11"/>
      <c r="UMJ382" s="11"/>
      <c r="UMK382" s="11"/>
      <c r="UML382" s="11"/>
      <c r="UMM382" s="11"/>
      <c r="UMN382" s="11"/>
      <c r="UMO382" s="11"/>
      <c r="UMP382" s="11"/>
      <c r="UMQ382" s="11"/>
      <c r="UMR382" s="11"/>
      <c r="UMS382" s="11"/>
      <c r="UMT382" s="11"/>
      <c r="UMU382" s="11"/>
      <c r="UMV382" s="11"/>
      <c r="UMW382" s="11"/>
      <c r="UMX382" s="11"/>
      <c r="UMY382" s="11"/>
      <c r="UMZ382" s="11"/>
      <c r="UNA382" s="11"/>
      <c r="UNB382" s="11"/>
      <c r="UNC382" s="11"/>
      <c r="UND382" s="11"/>
      <c r="UNE382" s="11"/>
      <c r="UNF382" s="11"/>
      <c r="UNG382" s="11"/>
      <c r="UNH382" s="11"/>
      <c r="UNI382" s="11"/>
      <c r="UNJ382" s="11"/>
      <c r="UNK382" s="11"/>
      <c r="UNL382" s="11"/>
      <c r="UNM382" s="11"/>
      <c r="UNN382" s="11"/>
      <c r="UNO382" s="11"/>
      <c r="UNP382" s="11"/>
      <c r="UNQ382" s="11"/>
      <c r="UNR382" s="11"/>
      <c r="UNS382" s="11"/>
      <c r="UNT382" s="11"/>
      <c r="UNU382" s="11"/>
      <c r="UNV382" s="11"/>
      <c r="UNW382" s="11"/>
      <c r="UNX382" s="11"/>
      <c r="UNY382" s="11"/>
      <c r="UNZ382" s="11"/>
      <c r="UOA382" s="11"/>
      <c r="UOB382" s="11"/>
      <c r="UOC382" s="11"/>
      <c r="UOD382" s="11"/>
      <c r="UOE382" s="11"/>
      <c r="UOF382" s="11"/>
      <c r="UOG382" s="11"/>
      <c r="UOH382" s="11"/>
      <c r="UOI382" s="11"/>
      <c r="UOJ382" s="11"/>
      <c r="UOK382" s="11"/>
      <c r="UOL382" s="11"/>
      <c r="UOM382" s="11"/>
      <c r="UON382" s="11"/>
      <c r="UOO382" s="11"/>
      <c r="UOP382" s="11"/>
      <c r="UOQ382" s="11"/>
      <c r="UOR382" s="11"/>
      <c r="UOS382" s="11"/>
      <c r="UOT382" s="11"/>
      <c r="UOU382" s="11"/>
      <c r="UOV382" s="11"/>
      <c r="UOW382" s="11"/>
      <c r="UOX382" s="11"/>
      <c r="UOY382" s="11"/>
      <c r="UOZ382" s="11"/>
      <c r="UPA382" s="11"/>
      <c r="UPB382" s="11"/>
      <c r="UPC382" s="11"/>
      <c r="UPD382" s="11"/>
      <c r="UPE382" s="11"/>
      <c r="UPF382" s="11"/>
      <c r="UPG382" s="11"/>
      <c r="UPH382" s="11"/>
      <c r="UPI382" s="11"/>
      <c r="UPJ382" s="11"/>
      <c r="UPK382" s="11"/>
      <c r="UPL382" s="11"/>
      <c r="UPM382" s="11"/>
      <c r="UPN382" s="11"/>
      <c r="UPO382" s="11"/>
      <c r="UPP382" s="11"/>
      <c r="UPQ382" s="11"/>
      <c r="UPR382" s="11"/>
      <c r="UPS382" s="11"/>
      <c r="UPT382" s="11"/>
      <c r="UPU382" s="11"/>
      <c r="UPV382" s="11"/>
      <c r="UPW382" s="11"/>
      <c r="UPX382" s="11"/>
      <c r="UPY382" s="11"/>
      <c r="UPZ382" s="11"/>
      <c r="UQA382" s="11"/>
      <c r="UQB382" s="11"/>
      <c r="UQC382" s="11"/>
      <c r="UQD382" s="11"/>
      <c r="UQE382" s="11"/>
      <c r="UQF382" s="11"/>
      <c r="UQG382" s="11"/>
      <c r="UQH382" s="11"/>
      <c r="UQI382" s="11"/>
      <c r="UQJ382" s="11"/>
      <c r="UQK382" s="11"/>
      <c r="UQL382" s="11"/>
      <c r="UQM382" s="11"/>
      <c r="UQN382" s="11"/>
      <c r="UQO382" s="11"/>
      <c r="UQP382" s="11"/>
      <c r="UQQ382" s="11"/>
      <c r="UQR382" s="11"/>
      <c r="UQS382" s="11"/>
      <c r="UQT382" s="11"/>
      <c r="UQU382" s="11"/>
      <c r="UQV382" s="11"/>
      <c r="UQW382" s="11"/>
      <c r="UQX382" s="11"/>
      <c r="UQY382" s="11"/>
      <c r="UQZ382" s="11"/>
      <c r="URA382" s="11"/>
      <c r="URB382" s="11"/>
      <c r="URC382" s="11"/>
      <c r="URD382" s="11"/>
      <c r="URE382" s="11"/>
      <c r="URF382" s="11"/>
      <c r="URG382" s="11"/>
      <c r="URH382" s="11"/>
      <c r="URI382" s="11"/>
      <c r="URJ382" s="11"/>
      <c r="URK382" s="11"/>
      <c r="URL382" s="11"/>
      <c r="URM382" s="11"/>
      <c r="URN382" s="11"/>
      <c r="URO382" s="11"/>
      <c r="URP382" s="11"/>
      <c r="URQ382" s="11"/>
      <c r="URR382" s="11"/>
      <c r="URS382" s="11"/>
      <c r="URT382" s="11"/>
      <c r="URU382" s="11"/>
      <c r="URV382" s="11"/>
      <c r="URW382" s="11"/>
      <c r="URX382" s="11"/>
      <c r="URY382" s="11"/>
      <c r="URZ382" s="11"/>
      <c r="USA382" s="11"/>
      <c r="USB382" s="11"/>
      <c r="USC382" s="11"/>
      <c r="USD382" s="11"/>
      <c r="USE382" s="11"/>
      <c r="USF382" s="11"/>
      <c r="USG382" s="11"/>
      <c r="USH382" s="11"/>
      <c r="USI382" s="11"/>
      <c r="USJ382" s="11"/>
      <c r="USK382" s="11"/>
      <c r="USL382" s="11"/>
      <c r="USM382" s="11"/>
      <c r="USN382" s="11"/>
      <c r="USO382" s="11"/>
      <c r="USP382" s="11"/>
      <c r="USQ382" s="11"/>
      <c r="USR382" s="11"/>
      <c r="USS382" s="11"/>
      <c r="UST382" s="11"/>
      <c r="USU382" s="11"/>
      <c r="USV382" s="11"/>
      <c r="USW382" s="11"/>
      <c r="USX382" s="11"/>
      <c r="USY382" s="11"/>
      <c r="USZ382" s="11"/>
      <c r="UTA382" s="11"/>
      <c r="UTB382" s="11"/>
      <c r="UTC382" s="11"/>
      <c r="UTD382" s="11"/>
      <c r="UTE382" s="11"/>
      <c r="UTF382" s="11"/>
      <c r="UTG382" s="11"/>
      <c r="UTH382" s="11"/>
      <c r="UTI382" s="11"/>
      <c r="UTJ382" s="11"/>
      <c r="UTK382" s="11"/>
      <c r="UTL382" s="11"/>
      <c r="UTM382" s="11"/>
      <c r="UTN382" s="11"/>
      <c r="UTO382" s="11"/>
      <c r="UTP382" s="11"/>
      <c r="UTQ382" s="11"/>
      <c r="UTR382" s="11"/>
      <c r="UTS382" s="11"/>
      <c r="UTT382" s="11"/>
      <c r="UTU382" s="11"/>
      <c r="UTV382" s="11"/>
      <c r="UTW382" s="11"/>
      <c r="UTX382" s="11"/>
      <c r="UTY382" s="11"/>
      <c r="UTZ382" s="11"/>
      <c r="UUA382" s="11"/>
      <c r="UUB382" s="11"/>
      <c r="UUC382" s="11"/>
      <c r="UUD382" s="11"/>
      <c r="UUE382" s="11"/>
      <c r="UUF382" s="11"/>
      <c r="UUG382" s="11"/>
      <c r="UUH382" s="11"/>
      <c r="UUI382" s="11"/>
      <c r="UUJ382" s="11"/>
      <c r="UUK382" s="11"/>
      <c r="UUL382" s="11"/>
      <c r="UUM382" s="11"/>
      <c r="UUN382" s="11"/>
      <c r="UUO382" s="11"/>
      <c r="UUP382" s="11"/>
      <c r="UUQ382" s="11"/>
      <c r="UUR382" s="11"/>
      <c r="UUS382" s="11"/>
      <c r="UUT382" s="11"/>
      <c r="UUU382" s="11"/>
      <c r="UUV382" s="11"/>
      <c r="UUW382" s="11"/>
      <c r="UUX382" s="11"/>
      <c r="UUY382" s="11"/>
      <c r="UUZ382" s="11"/>
      <c r="UVA382" s="11"/>
      <c r="UVB382" s="11"/>
      <c r="UVC382" s="11"/>
      <c r="UVD382" s="11"/>
      <c r="UVE382" s="11"/>
      <c r="UVF382" s="11"/>
      <c r="UVG382" s="11"/>
      <c r="UVH382" s="11"/>
      <c r="UVI382" s="11"/>
      <c r="UVJ382" s="11"/>
      <c r="UVK382" s="11"/>
      <c r="UVL382" s="11"/>
      <c r="UVM382" s="11"/>
      <c r="UVN382" s="11"/>
      <c r="UVO382" s="11"/>
      <c r="UVP382" s="11"/>
      <c r="UVQ382" s="11"/>
      <c r="UVR382" s="11"/>
      <c r="UVS382" s="11"/>
      <c r="UVT382" s="11"/>
      <c r="UVU382" s="11"/>
      <c r="UVV382" s="11"/>
      <c r="UVW382" s="11"/>
      <c r="UVX382" s="11"/>
      <c r="UVY382" s="11"/>
      <c r="UVZ382" s="11"/>
      <c r="UWA382" s="11"/>
      <c r="UWB382" s="11"/>
      <c r="UWC382" s="11"/>
      <c r="UWD382" s="11"/>
      <c r="UWE382" s="11"/>
      <c r="UWF382" s="11"/>
      <c r="UWG382" s="11"/>
      <c r="UWH382" s="11"/>
      <c r="UWI382" s="11"/>
      <c r="UWJ382" s="11"/>
      <c r="UWK382" s="11"/>
      <c r="UWL382" s="11"/>
      <c r="UWM382" s="11"/>
      <c r="UWN382" s="11"/>
      <c r="UWO382" s="11"/>
      <c r="UWP382" s="11"/>
      <c r="UWQ382" s="11"/>
      <c r="UWR382" s="11"/>
      <c r="UWS382" s="11"/>
      <c r="UWT382" s="11"/>
      <c r="UWU382" s="11"/>
      <c r="UWV382" s="11"/>
      <c r="UWW382" s="11"/>
      <c r="UWX382" s="11"/>
      <c r="UWY382" s="11"/>
      <c r="UWZ382" s="11"/>
      <c r="UXA382" s="11"/>
      <c r="UXB382" s="11"/>
      <c r="UXC382" s="11"/>
      <c r="UXD382" s="11"/>
      <c r="UXE382" s="11"/>
      <c r="UXF382" s="11"/>
      <c r="UXG382" s="11"/>
      <c r="UXH382" s="11"/>
      <c r="UXI382" s="11"/>
      <c r="UXJ382" s="11"/>
      <c r="UXK382" s="11"/>
      <c r="UXL382" s="11"/>
      <c r="UXM382" s="11"/>
      <c r="UXN382" s="11"/>
      <c r="UXO382" s="11"/>
      <c r="UXP382" s="11"/>
      <c r="UXQ382" s="11"/>
      <c r="UXR382" s="11"/>
      <c r="UXS382" s="11"/>
      <c r="UXT382" s="11"/>
      <c r="UXU382" s="11"/>
      <c r="UXV382" s="11"/>
      <c r="UXW382" s="11"/>
      <c r="UXX382" s="11"/>
      <c r="UXY382" s="11"/>
      <c r="UXZ382" s="11"/>
      <c r="UYA382" s="11"/>
      <c r="UYB382" s="11"/>
      <c r="UYC382" s="11"/>
      <c r="UYD382" s="11"/>
      <c r="UYE382" s="11"/>
      <c r="UYF382" s="11"/>
      <c r="UYG382" s="11"/>
      <c r="UYH382" s="11"/>
      <c r="UYI382" s="11"/>
      <c r="UYJ382" s="11"/>
      <c r="UYK382" s="11"/>
      <c r="UYL382" s="11"/>
      <c r="UYM382" s="11"/>
      <c r="UYN382" s="11"/>
      <c r="UYO382" s="11"/>
      <c r="UYP382" s="11"/>
      <c r="UYQ382" s="11"/>
      <c r="UYR382" s="11"/>
      <c r="UYS382" s="11"/>
      <c r="UYT382" s="11"/>
      <c r="UYU382" s="11"/>
      <c r="UYV382" s="11"/>
      <c r="UYW382" s="11"/>
      <c r="UYX382" s="11"/>
      <c r="UYY382" s="11"/>
      <c r="UYZ382" s="11"/>
      <c r="UZA382" s="11"/>
      <c r="UZB382" s="11"/>
      <c r="UZC382" s="11"/>
      <c r="UZD382" s="11"/>
      <c r="UZE382" s="11"/>
      <c r="UZF382" s="11"/>
      <c r="UZG382" s="11"/>
      <c r="UZH382" s="11"/>
      <c r="UZI382" s="11"/>
      <c r="UZJ382" s="11"/>
      <c r="UZK382" s="11"/>
      <c r="UZL382" s="11"/>
      <c r="UZM382" s="11"/>
      <c r="UZN382" s="11"/>
      <c r="UZO382" s="11"/>
      <c r="UZP382" s="11"/>
      <c r="UZQ382" s="11"/>
      <c r="UZR382" s="11"/>
      <c r="UZS382" s="11"/>
      <c r="UZT382" s="11"/>
      <c r="UZU382" s="11"/>
      <c r="UZV382" s="11"/>
      <c r="UZW382" s="11"/>
      <c r="UZX382" s="11"/>
      <c r="UZY382" s="11"/>
      <c r="UZZ382" s="11"/>
      <c r="VAA382" s="11"/>
      <c r="VAB382" s="11"/>
      <c r="VAC382" s="11"/>
      <c r="VAD382" s="11"/>
      <c r="VAE382" s="11"/>
      <c r="VAF382" s="11"/>
      <c r="VAG382" s="11"/>
      <c r="VAH382" s="11"/>
      <c r="VAI382" s="11"/>
      <c r="VAJ382" s="11"/>
      <c r="VAK382" s="11"/>
      <c r="VAL382" s="11"/>
      <c r="VAM382" s="11"/>
      <c r="VAN382" s="11"/>
      <c r="VAO382" s="11"/>
      <c r="VAP382" s="11"/>
      <c r="VAQ382" s="11"/>
      <c r="VAR382" s="11"/>
      <c r="VAS382" s="11"/>
      <c r="VAT382" s="11"/>
      <c r="VAU382" s="11"/>
      <c r="VAV382" s="11"/>
      <c r="VAW382" s="11"/>
      <c r="VAX382" s="11"/>
      <c r="VAY382" s="11"/>
      <c r="VAZ382" s="11"/>
      <c r="VBA382" s="11"/>
      <c r="VBB382" s="11"/>
      <c r="VBC382" s="11"/>
      <c r="VBD382" s="11"/>
      <c r="VBE382" s="11"/>
      <c r="VBF382" s="11"/>
      <c r="VBG382" s="11"/>
      <c r="VBH382" s="11"/>
      <c r="VBI382" s="11"/>
      <c r="VBJ382" s="11"/>
      <c r="VBK382" s="11"/>
      <c r="VBL382" s="11"/>
      <c r="VBM382" s="11"/>
      <c r="VBN382" s="11"/>
      <c r="VBO382" s="11"/>
      <c r="VBP382" s="11"/>
      <c r="VBQ382" s="11"/>
      <c r="VBR382" s="11"/>
      <c r="VBS382" s="11"/>
      <c r="VBT382" s="11"/>
      <c r="VBU382" s="11"/>
      <c r="VBV382" s="11"/>
      <c r="VBW382" s="11"/>
      <c r="VBX382" s="11"/>
      <c r="VBY382" s="11"/>
      <c r="VBZ382" s="11"/>
      <c r="VCA382" s="11"/>
      <c r="VCB382" s="11"/>
      <c r="VCC382" s="11"/>
      <c r="VCD382" s="11"/>
      <c r="VCE382" s="11"/>
      <c r="VCF382" s="11"/>
      <c r="VCG382" s="11"/>
      <c r="VCH382" s="11"/>
      <c r="VCI382" s="11"/>
      <c r="VCJ382" s="11"/>
      <c r="VCK382" s="11"/>
      <c r="VCL382" s="11"/>
      <c r="VCM382" s="11"/>
      <c r="VCN382" s="11"/>
      <c r="VCO382" s="11"/>
      <c r="VCP382" s="11"/>
      <c r="VCQ382" s="11"/>
      <c r="VCR382" s="11"/>
      <c r="VCS382" s="11"/>
      <c r="VCT382" s="11"/>
      <c r="VCU382" s="11"/>
      <c r="VCV382" s="11"/>
      <c r="VCW382" s="11"/>
      <c r="VCX382" s="11"/>
      <c r="VCY382" s="11"/>
      <c r="VCZ382" s="11"/>
      <c r="VDA382" s="11"/>
      <c r="VDB382" s="11"/>
      <c r="VDC382" s="11"/>
      <c r="VDD382" s="11"/>
      <c r="VDE382" s="11"/>
      <c r="VDF382" s="11"/>
      <c r="VDG382" s="11"/>
      <c r="VDH382" s="11"/>
      <c r="VDI382" s="11"/>
      <c r="VDJ382" s="11"/>
      <c r="VDK382" s="11"/>
      <c r="VDL382" s="11"/>
      <c r="VDM382" s="11"/>
      <c r="VDN382" s="11"/>
      <c r="VDO382" s="11"/>
      <c r="VDP382" s="11"/>
      <c r="VDQ382" s="11"/>
      <c r="VDR382" s="11"/>
      <c r="VDS382" s="11"/>
      <c r="VDT382" s="11"/>
      <c r="VDU382" s="11"/>
      <c r="VDV382" s="11"/>
      <c r="VDW382" s="11"/>
      <c r="VDX382" s="11"/>
      <c r="VDY382" s="11"/>
      <c r="VDZ382" s="11"/>
      <c r="VEA382" s="11"/>
      <c r="VEB382" s="11"/>
      <c r="VEC382" s="11"/>
      <c r="VED382" s="11"/>
      <c r="VEE382" s="11"/>
      <c r="VEF382" s="11"/>
      <c r="VEG382" s="11"/>
      <c r="VEH382" s="11"/>
      <c r="VEI382" s="11"/>
      <c r="VEJ382" s="11"/>
      <c r="VEK382" s="11"/>
      <c r="VEL382" s="11"/>
      <c r="VEM382" s="11"/>
      <c r="VEN382" s="11"/>
      <c r="VEO382" s="11"/>
      <c r="VEP382" s="11"/>
      <c r="VEQ382" s="11"/>
      <c r="VER382" s="11"/>
      <c r="VES382" s="11"/>
      <c r="VET382" s="11"/>
      <c r="VEU382" s="11"/>
      <c r="VEV382" s="11"/>
      <c r="VEW382" s="11"/>
      <c r="VEX382" s="11"/>
      <c r="VEY382" s="11"/>
      <c r="VEZ382" s="11"/>
      <c r="VFA382" s="11"/>
      <c r="VFB382" s="11"/>
      <c r="VFC382" s="11"/>
      <c r="VFD382" s="11"/>
      <c r="VFE382" s="11"/>
      <c r="VFF382" s="11"/>
      <c r="VFG382" s="11"/>
      <c r="VFH382" s="11"/>
      <c r="VFI382" s="11"/>
      <c r="VFJ382" s="11"/>
      <c r="VFK382" s="11"/>
      <c r="VFL382" s="11"/>
      <c r="VFM382" s="11"/>
      <c r="VFN382" s="11"/>
      <c r="VFO382" s="11"/>
      <c r="VFP382" s="11"/>
      <c r="VFQ382" s="11"/>
      <c r="VFR382" s="11"/>
      <c r="VFS382" s="11"/>
      <c r="VFT382" s="11"/>
      <c r="VFU382" s="11"/>
      <c r="VFV382" s="11"/>
      <c r="VFW382" s="11"/>
      <c r="VFX382" s="11"/>
      <c r="VFY382" s="11"/>
      <c r="VFZ382" s="11"/>
      <c r="VGA382" s="11"/>
      <c r="VGB382" s="11"/>
      <c r="VGC382" s="11"/>
      <c r="VGD382" s="11"/>
      <c r="VGE382" s="11"/>
      <c r="VGF382" s="11"/>
      <c r="VGG382" s="11"/>
      <c r="VGH382" s="11"/>
      <c r="VGI382" s="11"/>
      <c r="VGJ382" s="11"/>
      <c r="VGK382" s="11"/>
      <c r="VGL382" s="11"/>
      <c r="VGM382" s="11"/>
      <c r="VGN382" s="11"/>
      <c r="VGO382" s="11"/>
      <c r="VGP382" s="11"/>
      <c r="VGQ382" s="11"/>
      <c r="VGR382" s="11"/>
      <c r="VGS382" s="11"/>
      <c r="VGT382" s="11"/>
      <c r="VGU382" s="11"/>
      <c r="VGV382" s="11"/>
      <c r="VGW382" s="11"/>
      <c r="VGX382" s="11"/>
      <c r="VGY382" s="11"/>
      <c r="VGZ382" s="11"/>
      <c r="VHA382" s="11"/>
      <c r="VHB382" s="11"/>
      <c r="VHC382" s="11"/>
      <c r="VHD382" s="11"/>
      <c r="VHE382" s="11"/>
      <c r="VHF382" s="11"/>
      <c r="VHG382" s="11"/>
      <c r="VHH382" s="11"/>
      <c r="VHI382" s="11"/>
      <c r="VHJ382" s="11"/>
      <c r="VHK382" s="11"/>
      <c r="VHL382" s="11"/>
      <c r="VHM382" s="11"/>
      <c r="VHN382" s="11"/>
      <c r="VHO382" s="11"/>
      <c r="VHP382" s="11"/>
      <c r="VHQ382" s="11"/>
      <c r="VHR382" s="11"/>
      <c r="VHS382" s="11"/>
      <c r="VHT382" s="11"/>
      <c r="VHU382" s="11"/>
      <c r="VHV382" s="11"/>
      <c r="VHW382" s="11"/>
      <c r="VHX382" s="11"/>
      <c r="VHY382" s="11"/>
      <c r="VHZ382" s="11"/>
      <c r="VIA382" s="11"/>
      <c r="VIB382" s="11"/>
      <c r="VIC382" s="11"/>
      <c r="VID382" s="11"/>
      <c r="VIE382" s="11"/>
      <c r="VIF382" s="11"/>
      <c r="VIG382" s="11"/>
      <c r="VIH382" s="11"/>
      <c r="VII382" s="11"/>
      <c r="VIJ382" s="11"/>
      <c r="VIK382" s="11"/>
      <c r="VIL382" s="11"/>
      <c r="VIM382" s="11"/>
      <c r="VIN382" s="11"/>
      <c r="VIO382" s="11"/>
      <c r="VIP382" s="11"/>
      <c r="VIQ382" s="11"/>
      <c r="VIR382" s="11"/>
      <c r="VIS382" s="11"/>
      <c r="VIT382" s="11"/>
      <c r="VIU382" s="11"/>
      <c r="VIV382" s="11"/>
      <c r="VIW382" s="11"/>
      <c r="VIX382" s="11"/>
      <c r="VIY382" s="11"/>
      <c r="VIZ382" s="11"/>
      <c r="VJA382" s="11"/>
      <c r="VJB382" s="11"/>
      <c r="VJC382" s="11"/>
      <c r="VJD382" s="11"/>
      <c r="VJE382" s="11"/>
      <c r="VJF382" s="11"/>
      <c r="VJG382" s="11"/>
      <c r="VJH382" s="11"/>
      <c r="VJI382" s="11"/>
      <c r="VJJ382" s="11"/>
      <c r="VJK382" s="11"/>
      <c r="VJL382" s="11"/>
      <c r="VJM382" s="11"/>
      <c r="VJN382" s="11"/>
      <c r="VJO382" s="11"/>
      <c r="VJP382" s="11"/>
      <c r="VJQ382" s="11"/>
      <c r="VJR382" s="11"/>
      <c r="VJS382" s="11"/>
      <c r="VJT382" s="11"/>
      <c r="VJU382" s="11"/>
      <c r="VJV382" s="11"/>
      <c r="VJW382" s="11"/>
      <c r="VJX382" s="11"/>
      <c r="VJY382" s="11"/>
      <c r="VJZ382" s="11"/>
      <c r="VKA382" s="11"/>
      <c r="VKB382" s="11"/>
      <c r="VKC382" s="11"/>
      <c r="VKD382" s="11"/>
      <c r="VKE382" s="11"/>
      <c r="VKF382" s="11"/>
      <c r="VKG382" s="11"/>
      <c r="VKH382" s="11"/>
      <c r="VKI382" s="11"/>
      <c r="VKJ382" s="11"/>
      <c r="VKK382" s="11"/>
      <c r="VKL382" s="11"/>
      <c r="VKM382" s="11"/>
      <c r="VKN382" s="11"/>
      <c r="VKO382" s="11"/>
      <c r="VKP382" s="11"/>
      <c r="VKQ382" s="11"/>
      <c r="VKR382" s="11"/>
      <c r="VKS382" s="11"/>
      <c r="VKT382" s="11"/>
      <c r="VKU382" s="11"/>
      <c r="VKV382" s="11"/>
      <c r="VKW382" s="11"/>
      <c r="VKX382" s="11"/>
      <c r="VKY382" s="11"/>
      <c r="VKZ382" s="11"/>
      <c r="VLA382" s="11"/>
      <c r="VLB382" s="11"/>
      <c r="VLC382" s="11"/>
      <c r="VLD382" s="11"/>
      <c r="VLE382" s="11"/>
      <c r="VLF382" s="11"/>
      <c r="VLG382" s="11"/>
      <c r="VLH382" s="11"/>
      <c r="VLI382" s="11"/>
      <c r="VLJ382" s="11"/>
      <c r="VLK382" s="11"/>
      <c r="VLL382" s="11"/>
      <c r="VLM382" s="11"/>
      <c r="VLN382" s="11"/>
      <c r="VLO382" s="11"/>
      <c r="VLP382" s="11"/>
      <c r="VLQ382" s="11"/>
      <c r="VLR382" s="11"/>
      <c r="VLS382" s="11"/>
      <c r="VLT382" s="11"/>
      <c r="VLU382" s="11"/>
      <c r="VLV382" s="11"/>
      <c r="VLW382" s="11"/>
      <c r="VLX382" s="11"/>
      <c r="VLY382" s="11"/>
      <c r="VLZ382" s="11"/>
      <c r="VMA382" s="11"/>
      <c r="VMB382" s="11"/>
      <c r="VMC382" s="11"/>
      <c r="VMD382" s="11"/>
      <c r="VME382" s="11"/>
      <c r="VMF382" s="11"/>
      <c r="VMG382" s="11"/>
      <c r="VMH382" s="11"/>
      <c r="VMI382" s="11"/>
      <c r="VMJ382" s="11"/>
      <c r="VMK382" s="11"/>
      <c r="VML382" s="11"/>
      <c r="VMM382" s="11"/>
      <c r="VMN382" s="11"/>
      <c r="VMO382" s="11"/>
      <c r="VMP382" s="11"/>
      <c r="VMQ382" s="11"/>
      <c r="VMR382" s="11"/>
      <c r="VMS382" s="11"/>
      <c r="VMT382" s="11"/>
      <c r="VMU382" s="11"/>
      <c r="VMV382" s="11"/>
      <c r="VMW382" s="11"/>
      <c r="VMX382" s="11"/>
      <c r="VMY382" s="11"/>
      <c r="VMZ382" s="11"/>
      <c r="VNA382" s="11"/>
      <c r="VNB382" s="11"/>
      <c r="VNC382" s="11"/>
      <c r="VND382" s="11"/>
      <c r="VNE382" s="11"/>
      <c r="VNF382" s="11"/>
      <c r="VNG382" s="11"/>
      <c r="VNH382" s="11"/>
      <c r="VNI382" s="11"/>
      <c r="VNJ382" s="11"/>
      <c r="VNK382" s="11"/>
      <c r="VNL382" s="11"/>
      <c r="VNM382" s="11"/>
      <c r="VNN382" s="11"/>
      <c r="VNO382" s="11"/>
      <c r="VNP382" s="11"/>
      <c r="VNQ382" s="11"/>
      <c r="VNR382" s="11"/>
      <c r="VNS382" s="11"/>
      <c r="VNT382" s="11"/>
      <c r="VNU382" s="11"/>
      <c r="VNV382" s="11"/>
      <c r="VNW382" s="11"/>
      <c r="VNX382" s="11"/>
      <c r="VNY382" s="11"/>
      <c r="VNZ382" s="11"/>
      <c r="VOA382" s="11"/>
      <c r="VOB382" s="11"/>
      <c r="VOC382" s="11"/>
      <c r="VOD382" s="11"/>
      <c r="VOE382" s="11"/>
      <c r="VOF382" s="11"/>
      <c r="VOG382" s="11"/>
      <c r="VOH382" s="11"/>
      <c r="VOI382" s="11"/>
      <c r="VOJ382" s="11"/>
      <c r="VOK382" s="11"/>
      <c r="VOL382" s="11"/>
      <c r="VOM382" s="11"/>
      <c r="VON382" s="11"/>
      <c r="VOO382" s="11"/>
      <c r="VOP382" s="11"/>
      <c r="VOQ382" s="11"/>
      <c r="VOR382" s="11"/>
      <c r="VOS382" s="11"/>
      <c r="VOT382" s="11"/>
      <c r="VOU382" s="11"/>
      <c r="VOV382" s="11"/>
      <c r="VOW382" s="11"/>
      <c r="VOX382" s="11"/>
      <c r="VOY382" s="11"/>
      <c r="VOZ382" s="11"/>
      <c r="VPA382" s="11"/>
      <c r="VPB382" s="11"/>
      <c r="VPC382" s="11"/>
      <c r="VPD382" s="11"/>
      <c r="VPE382" s="11"/>
      <c r="VPF382" s="11"/>
      <c r="VPG382" s="11"/>
      <c r="VPH382" s="11"/>
      <c r="VPI382" s="11"/>
      <c r="VPJ382" s="11"/>
      <c r="VPK382" s="11"/>
      <c r="VPL382" s="11"/>
      <c r="VPM382" s="11"/>
      <c r="VPN382" s="11"/>
      <c r="VPO382" s="11"/>
      <c r="VPP382" s="11"/>
      <c r="VPQ382" s="11"/>
      <c r="VPR382" s="11"/>
      <c r="VPS382" s="11"/>
      <c r="VPT382" s="11"/>
      <c r="VPU382" s="11"/>
      <c r="VPV382" s="11"/>
      <c r="VPW382" s="11"/>
      <c r="VPX382" s="11"/>
      <c r="VPY382" s="11"/>
      <c r="VPZ382" s="11"/>
      <c r="VQA382" s="11"/>
      <c r="VQB382" s="11"/>
      <c r="VQC382" s="11"/>
      <c r="VQD382" s="11"/>
      <c r="VQE382" s="11"/>
      <c r="VQF382" s="11"/>
      <c r="VQG382" s="11"/>
      <c r="VQH382" s="11"/>
      <c r="VQI382" s="11"/>
      <c r="VQJ382" s="11"/>
      <c r="VQK382" s="11"/>
      <c r="VQL382" s="11"/>
      <c r="VQM382" s="11"/>
      <c r="VQN382" s="11"/>
      <c r="VQO382" s="11"/>
      <c r="VQP382" s="11"/>
      <c r="VQQ382" s="11"/>
      <c r="VQR382" s="11"/>
      <c r="VQS382" s="11"/>
      <c r="VQT382" s="11"/>
      <c r="VQU382" s="11"/>
      <c r="VQV382" s="11"/>
      <c r="VQW382" s="11"/>
      <c r="VQX382" s="11"/>
      <c r="VQY382" s="11"/>
      <c r="VQZ382" s="11"/>
      <c r="VRA382" s="11"/>
      <c r="VRB382" s="11"/>
      <c r="VRC382" s="11"/>
      <c r="VRD382" s="11"/>
      <c r="VRE382" s="11"/>
      <c r="VRF382" s="11"/>
      <c r="VRG382" s="11"/>
      <c r="VRH382" s="11"/>
      <c r="VRI382" s="11"/>
      <c r="VRJ382" s="11"/>
      <c r="VRK382" s="11"/>
      <c r="VRL382" s="11"/>
      <c r="VRM382" s="11"/>
      <c r="VRN382" s="11"/>
      <c r="VRO382" s="11"/>
      <c r="VRP382" s="11"/>
      <c r="VRQ382" s="11"/>
      <c r="VRR382" s="11"/>
      <c r="VRS382" s="11"/>
      <c r="VRT382" s="11"/>
      <c r="VRU382" s="11"/>
      <c r="VRV382" s="11"/>
      <c r="VRW382" s="11"/>
      <c r="VRX382" s="11"/>
      <c r="VRY382" s="11"/>
      <c r="VRZ382" s="11"/>
      <c r="VSA382" s="11"/>
      <c r="VSB382" s="11"/>
      <c r="VSC382" s="11"/>
      <c r="VSD382" s="11"/>
      <c r="VSE382" s="11"/>
      <c r="VSF382" s="11"/>
      <c r="VSG382" s="11"/>
      <c r="VSH382" s="11"/>
      <c r="VSI382" s="11"/>
      <c r="VSJ382" s="11"/>
      <c r="VSK382" s="11"/>
      <c r="VSL382" s="11"/>
      <c r="VSM382" s="11"/>
      <c r="VSN382" s="11"/>
      <c r="VSO382" s="11"/>
      <c r="VSP382" s="11"/>
      <c r="VSQ382" s="11"/>
      <c r="VSR382" s="11"/>
      <c r="VSS382" s="11"/>
      <c r="VST382" s="11"/>
      <c r="VSU382" s="11"/>
      <c r="VSV382" s="11"/>
      <c r="VSW382" s="11"/>
      <c r="VSX382" s="11"/>
      <c r="VSY382" s="11"/>
      <c r="VSZ382" s="11"/>
      <c r="VTA382" s="11"/>
      <c r="VTB382" s="11"/>
      <c r="VTC382" s="11"/>
      <c r="VTD382" s="11"/>
      <c r="VTE382" s="11"/>
      <c r="VTF382" s="11"/>
      <c r="VTG382" s="11"/>
      <c r="VTH382" s="11"/>
      <c r="VTI382" s="11"/>
      <c r="VTJ382" s="11"/>
      <c r="VTK382" s="11"/>
      <c r="VTL382" s="11"/>
      <c r="VTM382" s="11"/>
      <c r="VTN382" s="11"/>
      <c r="VTO382" s="11"/>
      <c r="VTP382" s="11"/>
      <c r="VTQ382" s="11"/>
      <c r="VTR382" s="11"/>
      <c r="VTS382" s="11"/>
      <c r="VTT382" s="11"/>
      <c r="VTU382" s="11"/>
      <c r="VTV382" s="11"/>
      <c r="VTW382" s="11"/>
      <c r="VTX382" s="11"/>
      <c r="VTY382" s="11"/>
      <c r="VTZ382" s="11"/>
      <c r="VUA382" s="11"/>
      <c r="VUB382" s="11"/>
      <c r="VUC382" s="11"/>
      <c r="VUD382" s="11"/>
      <c r="VUE382" s="11"/>
      <c r="VUF382" s="11"/>
      <c r="VUG382" s="11"/>
      <c r="VUH382" s="11"/>
      <c r="VUI382" s="11"/>
      <c r="VUJ382" s="11"/>
      <c r="VUK382" s="11"/>
      <c r="VUL382" s="11"/>
      <c r="VUM382" s="11"/>
      <c r="VUN382" s="11"/>
      <c r="VUO382" s="11"/>
      <c r="VUP382" s="11"/>
      <c r="VUQ382" s="11"/>
      <c r="VUR382" s="11"/>
      <c r="VUS382" s="11"/>
      <c r="VUT382" s="11"/>
      <c r="VUU382" s="11"/>
      <c r="VUV382" s="11"/>
      <c r="VUW382" s="11"/>
      <c r="VUX382" s="11"/>
      <c r="VUY382" s="11"/>
      <c r="VUZ382" s="11"/>
      <c r="VVA382" s="11"/>
      <c r="VVB382" s="11"/>
      <c r="VVC382" s="11"/>
      <c r="VVD382" s="11"/>
      <c r="VVE382" s="11"/>
      <c r="VVF382" s="11"/>
      <c r="VVG382" s="11"/>
      <c r="VVH382" s="11"/>
      <c r="VVI382" s="11"/>
      <c r="VVJ382" s="11"/>
      <c r="VVK382" s="11"/>
      <c r="VVL382" s="11"/>
      <c r="VVM382" s="11"/>
      <c r="VVN382" s="11"/>
      <c r="VVO382" s="11"/>
      <c r="VVP382" s="11"/>
      <c r="VVQ382" s="11"/>
      <c r="VVR382" s="11"/>
      <c r="VVS382" s="11"/>
      <c r="VVT382" s="11"/>
      <c r="VVU382" s="11"/>
      <c r="VVV382" s="11"/>
      <c r="VVW382" s="11"/>
      <c r="VVX382" s="11"/>
      <c r="VVY382" s="11"/>
      <c r="VVZ382" s="11"/>
      <c r="VWA382" s="11"/>
      <c r="VWB382" s="11"/>
      <c r="VWC382" s="11"/>
      <c r="VWD382" s="11"/>
      <c r="VWE382" s="11"/>
      <c r="VWF382" s="11"/>
      <c r="VWG382" s="11"/>
      <c r="VWH382" s="11"/>
      <c r="VWI382" s="11"/>
      <c r="VWJ382" s="11"/>
      <c r="VWK382" s="11"/>
      <c r="VWL382" s="11"/>
      <c r="VWM382" s="11"/>
      <c r="VWN382" s="11"/>
      <c r="VWO382" s="11"/>
      <c r="VWP382" s="11"/>
      <c r="VWQ382" s="11"/>
      <c r="VWR382" s="11"/>
      <c r="VWS382" s="11"/>
      <c r="VWT382" s="11"/>
      <c r="VWU382" s="11"/>
      <c r="VWV382" s="11"/>
      <c r="VWW382" s="11"/>
      <c r="VWX382" s="11"/>
      <c r="VWY382" s="11"/>
      <c r="VWZ382" s="11"/>
      <c r="VXA382" s="11"/>
      <c r="VXB382" s="11"/>
      <c r="VXC382" s="11"/>
      <c r="VXD382" s="11"/>
      <c r="VXE382" s="11"/>
      <c r="VXF382" s="11"/>
      <c r="VXG382" s="11"/>
      <c r="VXH382" s="11"/>
      <c r="VXI382" s="11"/>
      <c r="VXJ382" s="11"/>
      <c r="VXK382" s="11"/>
      <c r="VXL382" s="11"/>
      <c r="VXM382" s="11"/>
      <c r="VXN382" s="11"/>
      <c r="VXO382" s="11"/>
      <c r="VXP382" s="11"/>
      <c r="VXQ382" s="11"/>
      <c r="VXR382" s="11"/>
      <c r="VXS382" s="11"/>
      <c r="VXT382" s="11"/>
      <c r="VXU382" s="11"/>
      <c r="VXV382" s="11"/>
      <c r="VXW382" s="11"/>
      <c r="VXX382" s="11"/>
      <c r="VXY382" s="11"/>
      <c r="VXZ382" s="11"/>
      <c r="VYA382" s="11"/>
      <c r="VYB382" s="11"/>
      <c r="VYC382" s="11"/>
      <c r="VYD382" s="11"/>
      <c r="VYE382" s="11"/>
      <c r="VYF382" s="11"/>
      <c r="VYG382" s="11"/>
      <c r="VYH382" s="11"/>
      <c r="VYI382" s="11"/>
      <c r="VYJ382" s="11"/>
      <c r="VYK382" s="11"/>
      <c r="VYL382" s="11"/>
      <c r="VYM382" s="11"/>
      <c r="VYN382" s="11"/>
      <c r="VYO382" s="11"/>
      <c r="VYP382" s="11"/>
      <c r="VYQ382" s="11"/>
      <c r="VYR382" s="11"/>
      <c r="VYS382" s="11"/>
      <c r="VYT382" s="11"/>
      <c r="VYU382" s="11"/>
      <c r="VYV382" s="11"/>
      <c r="VYW382" s="11"/>
      <c r="VYX382" s="11"/>
      <c r="VYY382" s="11"/>
      <c r="VYZ382" s="11"/>
      <c r="VZA382" s="11"/>
      <c r="VZB382" s="11"/>
      <c r="VZC382" s="11"/>
      <c r="VZD382" s="11"/>
      <c r="VZE382" s="11"/>
      <c r="VZF382" s="11"/>
      <c r="VZG382" s="11"/>
      <c r="VZH382" s="11"/>
      <c r="VZI382" s="11"/>
      <c r="VZJ382" s="11"/>
      <c r="VZK382" s="11"/>
      <c r="VZL382" s="11"/>
      <c r="VZM382" s="11"/>
      <c r="VZN382" s="11"/>
      <c r="VZO382" s="11"/>
      <c r="VZP382" s="11"/>
      <c r="VZQ382" s="11"/>
      <c r="VZR382" s="11"/>
      <c r="VZS382" s="11"/>
      <c r="VZT382" s="11"/>
      <c r="VZU382" s="11"/>
      <c r="VZV382" s="11"/>
      <c r="VZW382" s="11"/>
      <c r="VZX382" s="11"/>
      <c r="VZY382" s="11"/>
      <c r="VZZ382" s="11"/>
      <c r="WAA382" s="11"/>
      <c r="WAB382" s="11"/>
      <c r="WAC382" s="11"/>
      <c r="WAD382" s="11"/>
      <c r="WAE382" s="11"/>
      <c r="WAF382" s="11"/>
      <c r="WAG382" s="11"/>
      <c r="WAH382" s="11"/>
      <c r="WAI382" s="11"/>
      <c r="WAJ382" s="11"/>
      <c r="WAK382" s="11"/>
      <c r="WAL382" s="11"/>
      <c r="WAM382" s="11"/>
      <c r="WAN382" s="11"/>
      <c r="WAO382" s="11"/>
      <c r="WAP382" s="11"/>
      <c r="WAQ382" s="11"/>
      <c r="WAR382" s="11"/>
      <c r="WAS382" s="11"/>
      <c r="WAT382" s="11"/>
      <c r="WAU382" s="11"/>
      <c r="WAV382" s="11"/>
      <c r="WAW382" s="11"/>
      <c r="WAX382" s="11"/>
      <c r="WAY382" s="11"/>
      <c r="WAZ382" s="11"/>
      <c r="WBA382" s="11"/>
      <c r="WBB382" s="11"/>
      <c r="WBC382" s="11"/>
      <c r="WBD382" s="11"/>
      <c r="WBE382" s="11"/>
      <c r="WBF382" s="11"/>
      <c r="WBG382" s="11"/>
      <c r="WBH382" s="11"/>
      <c r="WBI382" s="11"/>
      <c r="WBJ382" s="11"/>
      <c r="WBK382" s="11"/>
      <c r="WBL382" s="11"/>
      <c r="WBM382" s="11"/>
      <c r="WBN382" s="11"/>
      <c r="WBO382" s="11"/>
      <c r="WBP382" s="11"/>
      <c r="WBQ382" s="11"/>
      <c r="WBR382" s="11"/>
      <c r="WBS382" s="11"/>
      <c r="WBT382" s="11"/>
      <c r="WBU382" s="11"/>
      <c r="WBV382" s="11"/>
      <c r="WBW382" s="11"/>
      <c r="WBX382" s="11"/>
      <c r="WBY382" s="11"/>
      <c r="WBZ382" s="11"/>
      <c r="WCA382" s="11"/>
      <c r="WCB382" s="11"/>
      <c r="WCC382" s="11"/>
      <c r="WCD382" s="11"/>
      <c r="WCE382" s="11"/>
      <c r="WCF382" s="11"/>
      <c r="WCG382" s="11"/>
      <c r="WCH382" s="11"/>
      <c r="WCI382" s="11"/>
      <c r="WCJ382" s="11"/>
      <c r="WCK382" s="11"/>
      <c r="WCL382" s="11"/>
      <c r="WCM382" s="11"/>
      <c r="WCN382" s="11"/>
      <c r="WCO382" s="11"/>
      <c r="WCP382" s="11"/>
      <c r="WCQ382" s="11"/>
      <c r="WCR382" s="11"/>
      <c r="WCS382" s="11"/>
      <c r="WCT382" s="11"/>
      <c r="WCU382" s="11"/>
      <c r="WCV382" s="11"/>
      <c r="WCW382" s="11"/>
      <c r="WCX382" s="11"/>
      <c r="WCY382" s="11"/>
      <c r="WCZ382" s="11"/>
      <c r="WDA382" s="11"/>
      <c r="WDB382" s="11"/>
      <c r="WDC382" s="11"/>
      <c r="WDD382" s="11"/>
      <c r="WDE382" s="11"/>
      <c r="WDF382" s="11"/>
      <c r="WDG382" s="11"/>
      <c r="WDH382" s="11"/>
      <c r="WDI382" s="11"/>
      <c r="WDJ382" s="11"/>
      <c r="WDK382" s="11"/>
      <c r="WDL382" s="11"/>
      <c r="WDM382" s="11"/>
      <c r="WDN382" s="11"/>
      <c r="WDO382" s="11"/>
      <c r="WDP382" s="11"/>
      <c r="WDQ382" s="11"/>
      <c r="WDR382" s="11"/>
      <c r="WDS382" s="11"/>
      <c r="WDT382" s="11"/>
      <c r="WDU382" s="11"/>
      <c r="WDV382" s="11"/>
      <c r="WDW382" s="11"/>
      <c r="WDX382" s="11"/>
      <c r="WDY382" s="11"/>
      <c r="WDZ382" s="11"/>
      <c r="WEA382" s="11"/>
      <c r="WEB382" s="11"/>
      <c r="WEC382" s="11"/>
      <c r="WED382" s="11"/>
      <c r="WEE382" s="11"/>
      <c r="WEF382" s="11"/>
      <c r="WEG382" s="11"/>
      <c r="WEH382" s="11"/>
      <c r="WEI382" s="11"/>
      <c r="WEJ382" s="11"/>
      <c r="WEK382" s="11"/>
      <c r="WEL382" s="11"/>
      <c r="WEM382" s="11"/>
      <c r="WEN382" s="11"/>
      <c r="WEO382" s="11"/>
      <c r="WEP382" s="11"/>
      <c r="WEQ382" s="11"/>
      <c r="WER382" s="11"/>
      <c r="WES382" s="11"/>
      <c r="WET382" s="11"/>
      <c r="WEU382" s="11"/>
      <c r="WEV382" s="11"/>
      <c r="WEW382" s="11"/>
      <c r="WEX382" s="11"/>
      <c r="WEY382" s="11"/>
      <c r="WEZ382" s="11"/>
      <c r="WFA382" s="11"/>
      <c r="WFB382" s="11"/>
      <c r="WFC382" s="11"/>
      <c r="WFD382" s="11"/>
      <c r="WFE382" s="11"/>
      <c r="WFF382" s="11"/>
      <c r="WFG382" s="11"/>
      <c r="WFH382" s="11"/>
      <c r="WFI382" s="11"/>
      <c r="WFJ382" s="11"/>
      <c r="WFK382" s="11"/>
      <c r="WFL382" s="11"/>
      <c r="WFM382" s="11"/>
      <c r="WFN382" s="11"/>
      <c r="WFO382" s="11"/>
      <c r="WFP382" s="11"/>
      <c r="WFQ382" s="11"/>
      <c r="WFR382" s="11"/>
      <c r="WFS382" s="11"/>
      <c r="WFT382" s="11"/>
      <c r="WFU382" s="11"/>
      <c r="WFV382" s="11"/>
      <c r="WFW382" s="11"/>
      <c r="WFX382" s="11"/>
      <c r="WFY382" s="11"/>
      <c r="WFZ382" s="11"/>
      <c r="WGA382" s="11"/>
      <c r="WGB382" s="11"/>
      <c r="WGC382" s="11"/>
      <c r="WGD382" s="11"/>
      <c r="WGE382" s="11"/>
      <c r="WGF382" s="11"/>
      <c r="WGG382" s="11"/>
      <c r="WGH382" s="11"/>
      <c r="WGI382" s="11"/>
      <c r="WGJ382" s="11"/>
      <c r="WGK382" s="11"/>
      <c r="WGL382" s="11"/>
      <c r="WGM382" s="11"/>
      <c r="WGN382" s="11"/>
      <c r="WGO382" s="11"/>
      <c r="WGP382" s="11"/>
      <c r="WGQ382" s="11"/>
      <c r="WGR382" s="11"/>
      <c r="WGS382" s="11"/>
      <c r="WGT382" s="11"/>
      <c r="WGU382" s="11"/>
      <c r="WGV382" s="11"/>
      <c r="WGW382" s="11"/>
      <c r="WGX382" s="11"/>
      <c r="WGY382" s="11"/>
      <c r="WGZ382" s="11"/>
      <c r="WHA382" s="11"/>
      <c r="WHB382" s="11"/>
      <c r="WHC382" s="11"/>
      <c r="WHD382" s="11"/>
      <c r="WHE382" s="11"/>
      <c r="WHF382" s="11"/>
      <c r="WHG382" s="11"/>
      <c r="WHH382" s="11"/>
      <c r="WHI382" s="11"/>
      <c r="WHJ382" s="11"/>
      <c r="WHK382" s="11"/>
      <c r="WHL382" s="11"/>
      <c r="WHM382" s="11"/>
      <c r="WHN382" s="11"/>
      <c r="WHO382" s="11"/>
      <c r="WHP382" s="11"/>
      <c r="WHQ382" s="11"/>
      <c r="WHR382" s="11"/>
      <c r="WHS382" s="11"/>
      <c r="WHT382" s="11"/>
      <c r="WHU382" s="11"/>
      <c r="WHV382" s="11"/>
      <c r="WHW382" s="11"/>
      <c r="WHX382" s="11"/>
      <c r="WHY382" s="11"/>
      <c r="WHZ382" s="11"/>
      <c r="WIA382" s="11"/>
      <c r="WIB382" s="11"/>
      <c r="WIC382" s="11"/>
      <c r="WID382" s="11"/>
      <c r="WIE382" s="11"/>
      <c r="WIF382" s="11"/>
      <c r="WIG382" s="11"/>
      <c r="WIH382" s="11"/>
      <c r="WII382" s="11"/>
      <c r="WIJ382" s="11"/>
      <c r="WIK382" s="11"/>
      <c r="WIL382" s="11"/>
      <c r="WIM382" s="11"/>
      <c r="WIN382" s="11"/>
      <c r="WIO382" s="11"/>
      <c r="WIP382" s="11"/>
      <c r="WIQ382" s="11"/>
      <c r="WIR382" s="11"/>
      <c r="WIS382" s="11"/>
      <c r="WIT382" s="11"/>
      <c r="WIU382" s="11"/>
      <c r="WIV382" s="11"/>
      <c r="WIW382" s="11"/>
      <c r="WIX382" s="11"/>
      <c r="WIY382" s="11"/>
      <c r="WIZ382" s="11"/>
      <c r="WJA382" s="11"/>
      <c r="WJB382" s="11"/>
      <c r="WJC382" s="11"/>
      <c r="WJD382" s="11"/>
      <c r="WJE382" s="11"/>
      <c r="WJF382" s="11"/>
      <c r="WJG382" s="11"/>
      <c r="WJH382" s="11"/>
      <c r="WJI382" s="11"/>
      <c r="WJJ382" s="11"/>
      <c r="WJK382" s="11"/>
      <c r="WJL382" s="11"/>
      <c r="WJM382" s="11"/>
      <c r="WJN382" s="11"/>
      <c r="WJO382" s="11"/>
      <c r="WJP382" s="11"/>
      <c r="WJQ382" s="11"/>
      <c r="WJR382" s="11"/>
      <c r="WJS382" s="11"/>
      <c r="WJT382" s="11"/>
      <c r="WJU382" s="11"/>
      <c r="WJV382" s="11"/>
      <c r="WJW382" s="11"/>
      <c r="WJX382" s="11"/>
      <c r="WJY382" s="11"/>
      <c r="WJZ382" s="11"/>
      <c r="WKA382" s="11"/>
      <c r="WKB382" s="11"/>
      <c r="WKC382" s="11"/>
      <c r="WKD382" s="11"/>
      <c r="WKE382" s="11"/>
      <c r="WKF382" s="11"/>
      <c r="WKG382" s="11"/>
      <c r="WKH382" s="11"/>
      <c r="WKI382" s="11"/>
      <c r="WKJ382" s="11"/>
      <c r="WKK382" s="11"/>
      <c r="WKL382" s="11"/>
      <c r="WKM382" s="11"/>
      <c r="WKN382" s="11"/>
      <c r="WKO382" s="11"/>
      <c r="WKP382" s="11"/>
      <c r="WKQ382" s="11"/>
      <c r="WKR382" s="11"/>
      <c r="WKS382" s="11"/>
      <c r="WKT382" s="11"/>
      <c r="WKU382" s="11"/>
      <c r="WKV382" s="11"/>
      <c r="WKW382" s="11"/>
      <c r="WKX382" s="11"/>
      <c r="WKY382" s="11"/>
      <c r="WKZ382" s="11"/>
      <c r="WLA382" s="11"/>
      <c r="WLB382" s="11"/>
      <c r="WLC382" s="11"/>
      <c r="WLD382" s="11"/>
      <c r="WLE382" s="11"/>
      <c r="WLF382" s="11"/>
      <c r="WLG382" s="11"/>
      <c r="WLH382" s="11"/>
      <c r="WLI382" s="11"/>
      <c r="WLJ382" s="11"/>
      <c r="WLK382" s="11"/>
      <c r="WLL382" s="11"/>
      <c r="WLM382" s="11"/>
      <c r="WLN382" s="11"/>
      <c r="WLO382" s="11"/>
      <c r="WLP382" s="11"/>
      <c r="WLQ382" s="11"/>
      <c r="WLR382" s="11"/>
      <c r="WLS382" s="11"/>
      <c r="WLT382" s="11"/>
      <c r="WLU382" s="11"/>
      <c r="WLV382" s="11"/>
      <c r="WLW382" s="11"/>
      <c r="WLX382" s="11"/>
      <c r="WLY382" s="11"/>
      <c r="WLZ382" s="11"/>
      <c r="WMA382" s="11"/>
      <c r="WMB382" s="11"/>
      <c r="WMC382" s="11"/>
      <c r="WMD382" s="11"/>
      <c r="WME382" s="11"/>
      <c r="WMF382" s="11"/>
      <c r="WMG382" s="11"/>
      <c r="WMH382" s="11"/>
      <c r="WMI382" s="11"/>
      <c r="WMJ382" s="11"/>
      <c r="WMK382" s="11"/>
      <c r="WML382" s="11"/>
      <c r="WMM382" s="11"/>
      <c r="WMN382" s="11"/>
      <c r="WMO382" s="11"/>
      <c r="WMP382" s="11"/>
      <c r="WMQ382" s="11"/>
      <c r="WMR382" s="11"/>
      <c r="WMS382" s="11"/>
      <c r="WMT382" s="11"/>
      <c r="WMU382" s="11"/>
      <c r="WMV382" s="11"/>
      <c r="WMW382" s="11"/>
      <c r="WMX382" s="11"/>
      <c r="WMY382" s="11"/>
      <c r="WMZ382" s="11"/>
      <c r="WNA382" s="11"/>
      <c r="WNB382" s="11"/>
      <c r="WNC382" s="11"/>
      <c r="WND382" s="11"/>
      <c r="WNE382" s="11"/>
      <c r="WNF382" s="11"/>
      <c r="WNG382" s="11"/>
      <c r="WNH382" s="11"/>
      <c r="WNI382" s="11"/>
      <c r="WNJ382" s="11"/>
      <c r="WNK382" s="11"/>
      <c r="WNL382" s="11"/>
      <c r="WNM382" s="11"/>
      <c r="WNN382" s="11"/>
      <c r="WNO382" s="11"/>
      <c r="WNP382" s="11"/>
      <c r="WNQ382" s="11"/>
      <c r="WNR382" s="11"/>
      <c r="WNS382" s="11"/>
      <c r="WNT382" s="11"/>
      <c r="WNU382" s="11"/>
      <c r="WNV382" s="11"/>
      <c r="WNW382" s="11"/>
      <c r="WNX382" s="11"/>
      <c r="WNY382" s="11"/>
      <c r="WNZ382" s="11"/>
      <c r="WOA382" s="11"/>
      <c r="WOB382" s="11"/>
      <c r="WOC382" s="11"/>
      <c r="WOD382" s="11"/>
      <c r="WOE382" s="11"/>
      <c r="WOF382" s="11"/>
      <c r="WOG382" s="11"/>
      <c r="WOH382" s="11"/>
      <c r="WOI382" s="11"/>
      <c r="WOJ382" s="11"/>
      <c r="WOK382" s="11"/>
      <c r="WOL382" s="11"/>
      <c r="WOM382" s="11"/>
      <c r="WON382" s="11"/>
      <c r="WOO382" s="11"/>
      <c r="WOP382" s="11"/>
      <c r="WOQ382" s="11"/>
      <c r="WOR382" s="11"/>
      <c r="WOS382" s="11"/>
      <c r="WOT382" s="11"/>
      <c r="WOU382" s="11"/>
      <c r="WOV382" s="11"/>
      <c r="WOW382" s="11"/>
      <c r="WOX382" s="11"/>
      <c r="WOY382" s="11"/>
      <c r="WOZ382" s="11"/>
      <c r="WPA382" s="11"/>
      <c r="WPB382" s="11"/>
      <c r="WPC382" s="11"/>
      <c r="WPD382" s="11"/>
      <c r="WPE382" s="11"/>
      <c r="WPF382" s="11"/>
      <c r="WPG382" s="11"/>
      <c r="WPH382" s="11"/>
      <c r="WPI382" s="11"/>
      <c r="WPJ382" s="11"/>
      <c r="WPK382" s="11"/>
      <c r="WPL382" s="11"/>
      <c r="WPM382" s="11"/>
      <c r="WPN382" s="11"/>
      <c r="WPO382" s="11"/>
      <c r="WPP382" s="11"/>
      <c r="WPQ382" s="11"/>
      <c r="WPR382" s="11"/>
      <c r="WPS382" s="11"/>
      <c r="WPT382" s="11"/>
      <c r="WPU382" s="11"/>
      <c r="WPV382" s="11"/>
      <c r="WPW382" s="11"/>
      <c r="WPX382" s="11"/>
      <c r="WPY382" s="11"/>
      <c r="WPZ382" s="11"/>
      <c r="WQA382" s="11"/>
      <c r="WQB382" s="11"/>
      <c r="WQC382" s="11"/>
      <c r="WQD382" s="11"/>
      <c r="WQE382" s="11"/>
      <c r="WQF382" s="11"/>
      <c r="WQG382" s="11"/>
      <c r="WQH382" s="11"/>
      <c r="WQI382" s="11"/>
      <c r="WQJ382" s="11"/>
      <c r="WQK382" s="11"/>
      <c r="WQL382" s="11"/>
      <c r="WQM382" s="11"/>
      <c r="WQN382" s="11"/>
      <c r="WQO382" s="11"/>
      <c r="WQP382" s="11"/>
      <c r="WQQ382" s="11"/>
      <c r="WQR382" s="11"/>
      <c r="WQS382" s="11"/>
      <c r="WQT382" s="11"/>
      <c r="WQU382" s="11"/>
      <c r="WQV382" s="11"/>
      <c r="WQW382" s="11"/>
      <c r="WQX382" s="11"/>
      <c r="WQY382" s="11"/>
      <c r="WQZ382" s="11"/>
      <c r="WRA382" s="11"/>
      <c r="WRB382" s="11"/>
      <c r="WRC382" s="11"/>
      <c r="WRD382" s="11"/>
      <c r="WRE382" s="11"/>
      <c r="WRF382" s="11"/>
      <c r="WRG382" s="11"/>
      <c r="WRH382" s="11"/>
      <c r="WRI382" s="11"/>
      <c r="WRJ382" s="11"/>
      <c r="WRK382" s="11"/>
      <c r="WRL382" s="11"/>
      <c r="WRM382" s="11"/>
      <c r="WRN382" s="11"/>
      <c r="WRO382" s="11"/>
      <c r="WRP382" s="11"/>
      <c r="WRQ382" s="11"/>
      <c r="WRR382" s="11"/>
      <c r="WRS382" s="11"/>
      <c r="WRT382" s="11"/>
      <c r="WRU382" s="11"/>
      <c r="WRV382" s="11"/>
      <c r="WRW382" s="11"/>
      <c r="WRX382" s="11"/>
      <c r="WRY382" s="11"/>
      <c r="WRZ382" s="11"/>
      <c r="WSA382" s="11"/>
      <c r="WSB382" s="11"/>
      <c r="WSC382" s="11"/>
      <c r="WSD382" s="11"/>
      <c r="WSE382" s="11"/>
      <c r="WSF382" s="11"/>
      <c r="WSG382" s="11"/>
      <c r="WSH382" s="11"/>
      <c r="WSI382" s="11"/>
      <c r="WSJ382" s="11"/>
      <c r="WSK382" s="11"/>
      <c r="WSL382" s="11"/>
      <c r="WSM382" s="11"/>
      <c r="WSN382" s="11"/>
      <c r="WSO382" s="11"/>
      <c r="WSP382" s="11"/>
      <c r="WSQ382" s="11"/>
      <c r="WSR382" s="11"/>
      <c r="WSS382" s="11"/>
      <c r="WST382" s="11"/>
      <c r="WSU382" s="11"/>
      <c r="WSV382" s="11"/>
      <c r="WSW382" s="11"/>
      <c r="WSX382" s="11"/>
      <c r="WSY382" s="11"/>
      <c r="WSZ382" s="11"/>
      <c r="WTA382" s="11"/>
      <c r="WTB382" s="11"/>
      <c r="WTC382" s="11"/>
      <c r="WTD382" s="11"/>
      <c r="WTE382" s="11"/>
      <c r="WTF382" s="11"/>
      <c r="WTG382" s="11"/>
      <c r="WTH382" s="11"/>
      <c r="WTI382" s="11"/>
      <c r="WTJ382" s="11"/>
      <c r="WTK382" s="11"/>
      <c r="WTL382" s="11"/>
      <c r="WTM382" s="11"/>
      <c r="WTN382" s="11"/>
      <c r="WTO382" s="11"/>
      <c r="WTP382" s="11"/>
      <c r="WTQ382" s="11"/>
      <c r="WTR382" s="11"/>
      <c r="WTS382" s="11"/>
      <c r="WTT382" s="11"/>
      <c r="WTU382" s="11"/>
      <c r="WTV382" s="11"/>
      <c r="WTW382" s="11"/>
      <c r="WTX382" s="11"/>
      <c r="WTY382" s="11"/>
      <c r="WTZ382" s="11"/>
      <c r="WUA382" s="11"/>
      <c r="WUB382" s="11"/>
      <c r="WUC382" s="11"/>
      <c r="WUD382" s="11"/>
      <c r="WUE382" s="11"/>
      <c r="WUF382" s="11"/>
      <c r="WUG382" s="11"/>
      <c r="WUH382" s="11"/>
      <c r="WUI382" s="11"/>
      <c r="WUJ382" s="11"/>
      <c r="WUK382" s="11"/>
      <c r="WUL382" s="11"/>
      <c r="WUM382" s="11"/>
      <c r="WUN382" s="11"/>
      <c r="WUO382" s="11"/>
      <c r="WUP382" s="11"/>
      <c r="WUQ382" s="11"/>
      <c r="WUR382" s="11"/>
      <c r="WUS382" s="11"/>
      <c r="WUT382" s="11"/>
      <c r="WUU382" s="11"/>
      <c r="WUV382" s="11"/>
      <c r="WUW382" s="11"/>
      <c r="WUX382" s="11"/>
      <c r="WUY382" s="11"/>
      <c r="WUZ382" s="11"/>
      <c r="WVA382" s="11"/>
      <c r="WVB382" s="11"/>
      <c r="WVC382" s="11"/>
      <c r="WVD382" s="11"/>
      <c r="WVE382" s="11"/>
      <c r="WVF382" s="11"/>
      <c r="WVG382" s="11"/>
      <c r="WVH382" s="11"/>
      <c r="WVI382" s="11"/>
      <c r="WVJ382" s="11"/>
      <c r="WVK382" s="11"/>
      <c r="WVL382" s="11"/>
      <c r="WVM382" s="11"/>
      <c r="WVN382" s="11"/>
      <c r="WVO382" s="11"/>
      <c r="WVP382" s="11"/>
      <c r="WVQ382" s="11"/>
      <c r="WVR382" s="11"/>
      <c r="WVS382" s="11"/>
      <c r="WVT382" s="11"/>
      <c r="WVU382" s="11"/>
      <c r="WVV382" s="11"/>
      <c r="WVW382" s="11"/>
      <c r="WVX382" s="11"/>
      <c r="WVY382" s="11"/>
      <c r="WVZ382" s="11"/>
      <c r="WWA382" s="11"/>
      <c r="WWB382" s="11"/>
      <c r="WWC382" s="11"/>
      <c r="WWD382" s="11"/>
      <c r="WWE382" s="11"/>
      <c r="WWF382" s="11"/>
      <c r="WWG382" s="11"/>
      <c r="WWH382" s="11"/>
      <c r="WWI382" s="11"/>
      <c r="WWJ382" s="11"/>
      <c r="WWK382" s="11"/>
      <c r="WWL382" s="11"/>
      <c r="WWM382" s="11"/>
      <c r="WWN382" s="11"/>
      <c r="WWO382" s="11"/>
      <c r="WWP382" s="11"/>
      <c r="WWQ382" s="11"/>
      <c r="WWR382" s="11"/>
      <c r="WWS382" s="11"/>
      <c r="WWT382" s="11"/>
      <c r="WWU382" s="11"/>
      <c r="WWV382" s="11"/>
      <c r="WWW382" s="11"/>
      <c r="WWX382" s="11"/>
      <c r="WWY382" s="11"/>
      <c r="WWZ382" s="11"/>
      <c r="WXA382" s="11"/>
      <c r="WXB382" s="11"/>
      <c r="WXC382" s="11"/>
      <c r="WXD382" s="11"/>
      <c r="WXE382" s="11"/>
      <c r="WXF382" s="11"/>
      <c r="WXG382" s="11"/>
      <c r="WXH382" s="11"/>
      <c r="WXI382" s="11"/>
      <c r="WXJ382" s="11"/>
      <c r="WXK382" s="11"/>
      <c r="WXL382" s="11"/>
      <c r="WXM382" s="11"/>
      <c r="WXN382" s="11"/>
      <c r="WXO382" s="11"/>
      <c r="WXP382" s="11"/>
      <c r="WXQ382" s="11"/>
      <c r="WXR382" s="11"/>
      <c r="WXS382" s="11"/>
      <c r="WXT382" s="11"/>
      <c r="WXU382" s="11"/>
      <c r="WXV382" s="11"/>
      <c r="WXW382" s="11"/>
      <c r="WXX382" s="11"/>
      <c r="WXY382" s="11"/>
      <c r="WXZ382" s="11"/>
      <c r="WYA382" s="11"/>
      <c r="WYB382" s="11"/>
      <c r="WYC382" s="11"/>
      <c r="WYD382" s="11"/>
      <c r="WYE382" s="11"/>
      <c r="WYF382" s="11"/>
      <c r="WYG382" s="11"/>
      <c r="WYH382" s="11"/>
      <c r="WYI382" s="11"/>
      <c r="WYJ382" s="11"/>
      <c r="WYK382" s="11"/>
      <c r="WYL382" s="11"/>
      <c r="WYM382" s="11"/>
      <c r="WYN382" s="11"/>
      <c r="WYO382" s="11"/>
      <c r="WYP382" s="11"/>
      <c r="WYQ382" s="11"/>
      <c r="WYR382" s="11"/>
      <c r="WYS382" s="11"/>
      <c r="WYT382" s="11"/>
      <c r="WYU382" s="11"/>
      <c r="WYV382" s="11"/>
      <c r="WYW382" s="11"/>
      <c r="WYX382" s="11"/>
      <c r="WYY382" s="11"/>
      <c r="WYZ382" s="11"/>
      <c r="WZA382" s="11"/>
      <c r="WZB382" s="11"/>
      <c r="WZC382" s="11"/>
      <c r="WZD382" s="11"/>
      <c r="WZE382" s="11"/>
      <c r="WZF382" s="11"/>
      <c r="WZG382" s="11"/>
      <c r="WZH382" s="11"/>
      <c r="WZI382" s="11"/>
      <c r="WZJ382" s="11"/>
      <c r="WZK382" s="11"/>
      <c r="WZL382" s="11"/>
      <c r="WZM382" s="11"/>
      <c r="WZN382" s="11"/>
      <c r="WZO382" s="11"/>
      <c r="WZP382" s="11"/>
      <c r="WZQ382" s="11"/>
      <c r="WZR382" s="11"/>
      <c r="WZS382" s="11"/>
      <c r="WZT382" s="11"/>
      <c r="WZU382" s="11"/>
      <c r="WZV382" s="11"/>
      <c r="WZW382" s="11"/>
      <c r="WZX382" s="11"/>
      <c r="WZY382" s="11"/>
      <c r="WZZ382" s="11"/>
      <c r="XAA382" s="11"/>
      <c r="XAB382" s="11"/>
      <c r="XAC382" s="11"/>
      <c r="XAD382" s="11"/>
      <c r="XAE382" s="11"/>
      <c r="XAF382" s="11"/>
      <c r="XAG382" s="11"/>
      <c r="XAH382" s="11"/>
      <c r="XAI382" s="11"/>
      <c r="XAJ382" s="11"/>
      <c r="XAK382" s="11"/>
      <c r="XAL382" s="11"/>
      <c r="XAM382" s="11"/>
      <c r="XAN382" s="11"/>
      <c r="XAO382" s="11"/>
      <c r="XAP382" s="11"/>
      <c r="XAQ382" s="11"/>
      <c r="XAR382" s="11"/>
      <c r="XAS382" s="11"/>
      <c r="XAT382" s="11"/>
      <c r="XAU382" s="11"/>
      <c r="XAV382" s="11"/>
      <c r="XAW382" s="11"/>
      <c r="XAX382" s="11"/>
      <c r="XAY382" s="11"/>
      <c r="XAZ382" s="11"/>
      <c r="XBA382" s="11"/>
      <c r="XBB382" s="11"/>
      <c r="XBC382" s="11"/>
      <c r="XBD382" s="11"/>
      <c r="XBE382" s="11"/>
      <c r="XBF382" s="11"/>
      <c r="XBG382" s="11"/>
      <c r="XBH382" s="11"/>
      <c r="XBI382" s="11"/>
      <c r="XBJ382" s="11"/>
      <c r="XBK382" s="11"/>
      <c r="XBL382" s="11"/>
      <c r="XBM382" s="11"/>
      <c r="XBN382" s="11"/>
      <c r="XBO382" s="11"/>
      <c r="XBP382" s="11"/>
      <c r="XBQ382" s="11"/>
      <c r="XBR382" s="11"/>
      <c r="XBS382" s="11"/>
      <c r="XBT382" s="11"/>
      <c r="XBU382" s="11"/>
      <c r="XBV382" s="11"/>
      <c r="XBW382" s="11"/>
      <c r="XBX382" s="11"/>
      <c r="XBY382" s="11"/>
      <c r="XBZ382" s="11"/>
      <c r="XCA382" s="11"/>
      <c r="XCB382" s="11"/>
      <c r="XCC382" s="11"/>
      <c r="XCD382" s="11"/>
      <c r="XCE382" s="11"/>
      <c r="XCF382" s="11"/>
      <c r="XCG382" s="11"/>
      <c r="XCH382" s="11"/>
      <c r="XCI382" s="11"/>
      <c r="XCJ382" s="11"/>
      <c r="XCK382" s="11"/>
      <c r="XCL382" s="11"/>
      <c r="XCM382" s="11"/>
      <c r="XCN382" s="11"/>
      <c r="XCO382" s="11"/>
      <c r="XCP382" s="11"/>
      <c r="XCQ382" s="11"/>
      <c r="XCR382" s="11"/>
      <c r="XCS382" s="11"/>
      <c r="XCT382" s="11"/>
      <c r="XCU382" s="11"/>
      <c r="XCV382" s="11"/>
      <c r="XCW382" s="11"/>
      <c r="XCX382" s="11"/>
      <c r="XCY382" s="11"/>
      <c r="XCZ382" s="11"/>
      <c r="XDA382" s="11"/>
      <c r="XDB382" s="11"/>
      <c r="XDC382" s="11"/>
      <c r="XDD382" s="11"/>
      <c r="XDE382" s="11"/>
      <c r="XDF382" s="11"/>
      <c r="XDG382" s="11"/>
      <c r="XDH382" s="11"/>
      <c r="XDI382" s="11"/>
      <c r="XDJ382" s="11"/>
      <c r="XDK382" s="11"/>
      <c r="XDL382" s="11"/>
      <c r="XDM382" s="11"/>
      <c r="XDN382" s="11"/>
      <c r="XDO382" s="11"/>
      <c r="XDP382" s="11"/>
      <c r="XDQ382" s="11"/>
      <c r="XDR382" s="11"/>
      <c r="XDS382" s="11"/>
      <c r="XDT382" s="11"/>
      <c r="XDU382" s="11"/>
      <c r="XDV382" s="11"/>
      <c r="XDW382" s="11"/>
      <c r="XDX382" s="11"/>
      <c r="XDY382" s="11"/>
      <c r="XDZ382" s="11"/>
      <c r="XEA382" s="11"/>
      <c r="XEB382" s="11"/>
      <c r="XEC382" s="11"/>
      <c r="XED382" s="11"/>
      <c r="XEE382" s="11"/>
      <c r="XEF382" s="11"/>
      <c r="XEG382" s="11"/>
      <c r="XEH382" s="11"/>
      <c r="XEI382" s="11"/>
      <c r="XEJ382" s="11"/>
      <c r="XEK382" s="11"/>
      <c r="XEL382" s="11"/>
      <c r="XEM382" s="11"/>
      <c r="XEN382" s="11"/>
      <c r="XEO382" s="11"/>
      <c r="XEP382" s="11"/>
      <c r="XEQ382" s="11"/>
      <c r="XER382" s="11"/>
      <c r="XES382" s="11"/>
      <c r="XET382" s="11"/>
      <c r="XEU382" s="11"/>
      <c r="XEV382" s="11"/>
      <c r="XEW382" s="11"/>
      <c r="XEX382" s="11"/>
    </row>
    <row r="383" spans="1:16378" s="10" customFormat="1" ht="12.75" customHeight="1" x14ac:dyDescent="0.1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  <c r="MT383" s="11"/>
      <c r="MU383" s="11"/>
      <c r="MV383" s="11"/>
      <c r="MW383" s="11"/>
      <c r="MX383" s="11"/>
      <c r="MY383" s="11"/>
      <c r="MZ383" s="11"/>
      <c r="NA383" s="11"/>
      <c r="NB383" s="11"/>
      <c r="NC383" s="11"/>
      <c r="ND383" s="11"/>
      <c r="NE383" s="11"/>
      <c r="NF383" s="11"/>
      <c r="NG383" s="11"/>
      <c r="NH383" s="11"/>
      <c r="NI383" s="11"/>
      <c r="NJ383" s="11"/>
      <c r="NK383" s="11"/>
      <c r="NL383" s="11"/>
      <c r="NM383" s="11"/>
      <c r="NN383" s="11"/>
      <c r="NO383" s="11"/>
      <c r="NP383" s="11"/>
      <c r="NQ383" s="11"/>
      <c r="NR383" s="11"/>
      <c r="NS383" s="11"/>
      <c r="NT383" s="11"/>
      <c r="NU383" s="11"/>
      <c r="NV383" s="11"/>
      <c r="NW383" s="11"/>
      <c r="NX383" s="11"/>
      <c r="NY383" s="11"/>
      <c r="NZ383" s="11"/>
      <c r="OA383" s="11"/>
      <c r="OB383" s="11"/>
      <c r="OC383" s="11"/>
      <c r="OD383" s="11"/>
      <c r="OE383" s="11"/>
      <c r="OF383" s="11"/>
      <c r="OG383" s="11"/>
      <c r="OH383" s="11"/>
      <c r="OI383" s="11"/>
      <c r="OJ383" s="11"/>
      <c r="OK383" s="11"/>
      <c r="OL383" s="11"/>
      <c r="OM383" s="11"/>
      <c r="ON383" s="11"/>
      <c r="OO383" s="11"/>
      <c r="OP383" s="11"/>
      <c r="OQ383" s="11"/>
      <c r="OR383" s="11"/>
      <c r="OS383" s="11"/>
      <c r="OT383" s="11"/>
      <c r="OU383" s="11"/>
      <c r="OV383" s="11"/>
      <c r="OW383" s="11"/>
      <c r="OX383" s="11"/>
      <c r="OY383" s="11"/>
      <c r="OZ383" s="11"/>
      <c r="PA383" s="11"/>
      <c r="PB383" s="11"/>
      <c r="PC383" s="11"/>
      <c r="PD383" s="11"/>
      <c r="PE383" s="11"/>
      <c r="PF383" s="11"/>
      <c r="PG383" s="11"/>
      <c r="PH383" s="11"/>
      <c r="PI383" s="11"/>
      <c r="PJ383" s="11"/>
      <c r="PK383" s="11"/>
      <c r="PL383" s="11"/>
      <c r="PM383" s="11"/>
      <c r="PN383" s="11"/>
      <c r="PO383" s="11"/>
      <c r="PP383" s="11"/>
      <c r="PQ383" s="11"/>
      <c r="PR383" s="11"/>
      <c r="PS383" s="11"/>
      <c r="PT383" s="11"/>
      <c r="PU383" s="11"/>
      <c r="PV383" s="11"/>
      <c r="PW383" s="11"/>
      <c r="PX383" s="11"/>
      <c r="PY383" s="11"/>
      <c r="PZ383" s="11"/>
      <c r="QA383" s="11"/>
      <c r="QB383" s="11"/>
      <c r="QC383" s="11"/>
      <c r="QD383" s="11"/>
      <c r="QE383" s="11"/>
      <c r="QF383" s="11"/>
      <c r="QG383" s="11"/>
      <c r="QH383" s="11"/>
      <c r="QI383" s="11"/>
      <c r="QJ383" s="11"/>
      <c r="QK383" s="11"/>
      <c r="QL383" s="11"/>
      <c r="QM383" s="11"/>
      <c r="QN383" s="11"/>
      <c r="QO383" s="11"/>
      <c r="QP383" s="11"/>
      <c r="QQ383" s="11"/>
      <c r="QR383" s="11"/>
      <c r="QS383" s="11"/>
      <c r="QT383" s="11"/>
      <c r="QU383" s="11"/>
      <c r="QV383" s="11"/>
      <c r="QW383" s="11"/>
      <c r="QX383" s="11"/>
      <c r="QY383" s="11"/>
      <c r="QZ383" s="11"/>
      <c r="RA383" s="11"/>
      <c r="RB383" s="11"/>
      <c r="RC383" s="11"/>
      <c r="RD383" s="11"/>
      <c r="RE383" s="11"/>
      <c r="RF383" s="11"/>
      <c r="RG383" s="11"/>
      <c r="RH383" s="11"/>
      <c r="RI383" s="11"/>
      <c r="RJ383" s="11"/>
      <c r="RK383" s="11"/>
      <c r="RL383" s="11"/>
      <c r="RM383" s="11"/>
      <c r="RN383" s="11"/>
      <c r="RO383" s="11"/>
      <c r="RP383" s="11"/>
      <c r="RQ383" s="11"/>
      <c r="RR383" s="11"/>
      <c r="RS383" s="11"/>
      <c r="RT383" s="11"/>
      <c r="RU383" s="11"/>
      <c r="RV383" s="11"/>
      <c r="RW383" s="11"/>
      <c r="RX383" s="11"/>
      <c r="RY383" s="11"/>
      <c r="RZ383" s="11"/>
      <c r="SA383" s="11"/>
      <c r="SB383" s="11"/>
      <c r="SC383" s="11"/>
      <c r="SD383" s="11"/>
      <c r="SE383" s="11"/>
      <c r="SF383" s="11"/>
      <c r="SG383" s="11"/>
      <c r="SH383" s="11"/>
      <c r="SI383" s="11"/>
      <c r="SJ383" s="11"/>
      <c r="SK383" s="11"/>
      <c r="SL383" s="11"/>
      <c r="SM383" s="11"/>
      <c r="SN383" s="11"/>
      <c r="SO383" s="11"/>
      <c r="SP383" s="11"/>
      <c r="SQ383" s="11"/>
      <c r="SR383" s="11"/>
      <c r="SS383" s="11"/>
      <c r="ST383" s="11"/>
      <c r="SU383" s="11"/>
      <c r="SV383" s="11"/>
      <c r="SW383" s="11"/>
      <c r="SX383" s="11"/>
      <c r="SY383" s="11"/>
      <c r="SZ383" s="11"/>
      <c r="TA383" s="11"/>
      <c r="TB383" s="11"/>
      <c r="TC383" s="11"/>
      <c r="TD383" s="11"/>
      <c r="TE383" s="11"/>
      <c r="TF383" s="11"/>
      <c r="TG383" s="11"/>
      <c r="TH383" s="11"/>
      <c r="TI383" s="11"/>
      <c r="TJ383" s="11"/>
      <c r="TK383" s="11"/>
      <c r="TL383" s="11"/>
      <c r="TM383" s="11"/>
      <c r="TN383" s="11"/>
      <c r="TO383" s="11"/>
      <c r="TP383" s="11"/>
      <c r="TQ383" s="11"/>
      <c r="TR383" s="11"/>
      <c r="TS383" s="11"/>
      <c r="TT383" s="11"/>
      <c r="TU383" s="11"/>
      <c r="TV383" s="11"/>
      <c r="TW383" s="11"/>
      <c r="TX383" s="11"/>
      <c r="TY383" s="11"/>
      <c r="TZ383" s="11"/>
      <c r="UA383" s="11"/>
      <c r="UB383" s="11"/>
      <c r="UC383" s="11"/>
      <c r="UD383" s="11"/>
      <c r="UE383" s="11"/>
      <c r="UF383" s="11"/>
      <c r="UG383" s="11"/>
      <c r="UH383" s="11"/>
      <c r="UI383" s="11"/>
      <c r="UJ383" s="11"/>
      <c r="UK383" s="11"/>
      <c r="UL383" s="11"/>
      <c r="UM383" s="11"/>
      <c r="UN383" s="11"/>
      <c r="UO383" s="11"/>
      <c r="UP383" s="11"/>
      <c r="UQ383" s="11"/>
      <c r="UR383" s="11"/>
      <c r="US383" s="11"/>
      <c r="UT383" s="11"/>
      <c r="UU383" s="11"/>
      <c r="UV383" s="11"/>
      <c r="UW383" s="11"/>
      <c r="UX383" s="11"/>
      <c r="UY383" s="11"/>
      <c r="UZ383" s="11"/>
      <c r="VA383" s="11"/>
      <c r="VB383" s="11"/>
      <c r="VC383" s="11"/>
      <c r="VD383" s="11"/>
      <c r="VE383" s="11"/>
      <c r="VF383" s="11"/>
      <c r="VG383" s="11"/>
      <c r="VH383" s="11"/>
      <c r="VI383" s="11"/>
      <c r="VJ383" s="11"/>
      <c r="VK383" s="11"/>
      <c r="VL383" s="11"/>
      <c r="VM383" s="11"/>
      <c r="VN383" s="11"/>
      <c r="VO383" s="11"/>
      <c r="VP383" s="11"/>
      <c r="VQ383" s="11"/>
      <c r="VR383" s="11"/>
      <c r="VS383" s="11"/>
      <c r="VT383" s="11"/>
      <c r="VU383" s="11"/>
      <c r="VV383" s="11"/>
      <c r="VW383" s="11"/>
      <c r="VX383" s="11"/>
      <c r="VY383" s="11"/>
      <c r="VZ383" s="11"/>
      <c r="WA383" s="11"/>
      <c r="WB383" s="11"/>
      <c r="WC383" s="11"/>
      <c r="WD383" s="11"/>
      <c r="WE383" s="11"/>
      <c r="WF383" s="11"/>
      <c r="WG383" s="11"/>
      <c r="WH383" s="11"/>
      <c r="WI383" s="11"/>
      <c r="WJ383" s="11"/>
      <c r="WK383" s="11"/>
      <c r="WL383" s="11"/>
      <c r="WM383" s="11"/>
      <c r="WN383" s="11"/>
      <c r="WO383" s="11"/>
      <c r="WP383" s="11"/>
      <c r="WQ383" s="11"/>
      <c r="WR383" s="11"/>
      <c r="WS383" s="11"/>
      <c r="WT383" s="11"/>
      <c r="WU383" s="11"/>
      <c r="WV383" s="11"/>
      <c r="WW383" s="11"/>
      <c r="WX383" s="11"/>
      <c r="WY383" s="11"/>
      <c r="WZ383" s="11"/>
      <c r="XA383" s="11"/>
      <c r="XB383" s="11"/>
      <c r="XC383" s="11"/>
      <c r="XD383" s="11"/>
      <c r="XE383" s="11"/>
      <c r="XF383" s="11"/>
      <c r="XG383" s="11"/>
      <c r="XH383" s="11"/>
      <c r="XI383" s="11"/>
      <c r="XJ383" s="11"/>
      <c r="XK383" s="11"/>
      <c r="XL383" s="11"/>
      <c r="XM383" s="11"/>
      <c r="XN383" s="11"/>
      <c r="XO383" s="11"/>
      <c r="XP383" s="11"/>
      <c r="XQ383" s="11"/>
      <c r="XR383" s="11"/>
      <c r="XS383" s="11"/>
      <c r="XT383" s="11"/>
      <c r="XU383" s="11"/>
      <c r="XV383" s="11"/>
      <c r="XW383" s="11"/>
      <c r="XX383" s="11"/>
      <c r="XY383" s="11"/>
      <c r="XZ383" s="11"/>
      <c r="YA383" s="11"/>
      <c r="YB383" s="11"/>
      <c r="YC383" s="11"/>
      <c r="YD383" s="11"/>
      <c r="YE383" s="11"/>
      <c r="YF383" s="11"/>
      <c r="YG383" s="11"/>
      <c r="YH383" s="11"/>
      <c r="YI383" s="11"/>
      <c r="YJ383" s="11"/>
      <c r="YK383" s="11"/>
      <c r="YL383" s="11"/>
      <c r="YM383" s="11"/>
      <c r="YN383" s="11"/>
      <c r="YO383" s="11"/>
      <c r="YP383" s="11"/>
      <c r="YQ383" s="11"/>
      <c r="YR383" s="11"/>
      <c r="YS383" s="11"/>
      <c r="YT383" s="11"/>
      <c r="YU383" s="11"/>
      <c r="YV383" s="11"/>
      <c r="YW383" s="11"/>
      <c r="YX383" s="11"/>
      <c r="YY383" s="11"/>
      <c r="YZ383" s="11"/>
      <c r="ZA383" s="11"/>
      <c r="ZB383" s="11"/>
      <c r="ZC383" s="11"/>
      <c r="ZD383" s="11"/>
      <c r="ZE383" s="11"/>
      <c r="ZF383" s="11"/>
      <c r="ZG383" s="11"/>
      <c r="ZH383" s="11"/>
      <c r="ZI383" s="11"/>
      <c r="ZJ383" s="11"/>
      <c r="ZK383" s="11"/>
      <c r="ZL383" s="11"/>
      <c r="ZM383" s="11"/>
      <c r="ZN383" s="11"/>
      <c r="ZO383" s="11"/>
      <c r="ZP383" s="11"/>
      <c r="ZQ383" s="11"/>
      <c r="ZR383" s="11"/>
      <c r="ZS383" s="11"/>
      <c r="ZT383" s="11"/>
      <c r="ZU383" s="11"/>
      <c r="ZV383" s="11"/>
      <c r="ZW383" s="11"/>
      <c r="ZX383" s="11"/>
      <c r="ZY383" s="11"/>
      <c r="ZZ383" s="11"/>
      <c r="AAA383" s="11"/>
      <c r="AAB383" s="11"/>
      <c r="AAC383" s="11"/>
      <c r="AAD383" s="11"/>
      <c r="AAE383" s="11"/>
      <c r="AAF383" s="11"/>
      <c r="AAG383" s="11"/>
      <c r="AAH383" s="11"/>
      <c r="AAI383" s="11"/>
      <c r="AAJ383" s="11"/>
      <c r="AAK383" s="11"/>
      <c r="AAL383" s="11"/>
      <c r="AAM383" s="11"/>
      <c r="AAN383" s="11"/>
      <c r="AAO383" s="11"/>
      <c r="AAP383" s="11"/>
      <c r="AAQ383" s="11"/>
      <c r="AAR383" s="11"/>
      <c r="AAS383" s="11"/>
      <c r="AAT383" s="11"/>
      <c r="AAU383" s="11"/>
      <c r="AAV383" s="11"/>
      <c r="AAW383" s="11"/>
      <c r="AAX383" s="11"/>
      <c r="AAY383" s="11"/>
      <c r="AAZ383" s="11"/>
      <c r="ABA383" s="11"/>
      <c r="ABB383" s="11"/>
      <c r="ABC383" s="11"/>
      <c r="ABD383" s="11"/>
      <c r="ABE383" s="11"/>
      <c r="ABF383" s="11"/>
      <c r="ABG383" s="11"/>
      <c r="ABH383" s="11"/>
      <c r="ABI383" s="11"/>
      <c r="ABJ383" s="11"/>
      <c r="ABK383" s="11"/>
      <c r="ABL383" s="11"/>
      <c r="ABM383" s="11"/>
      <c r="ABN383" s="11"/>
      <c r="ABO383" s="11"/>
      <c r="ABP383" s="11"/>
      <c r="ABQ383" s="11"/>
      <c r="ABR383" s="11"/>
      <c r="ABS383" s="11"/>
      <c r="ABT383" s="11"/>
      <c r="ABU383" s="11"/>
      <c r="ABV383" s="11"/>
      <c r="ABW383" s="11"/>
      <c r="ABX383" s="11"/>
      <c r="ABY383" s="11"/>
      <c r="ABZ383" s="11"/>
      <c r="ACA383" s="11"/>
      <c r="ACB383" s="11"/>
      <c r="ACC383" s="11"/>
      <c r="ACD383" s="11"/>
      <c r="ACE383" s="11"/>
      <c r="ACF383" s="11"/>
      <c r="ACG383" s="11"/>
      <c r="ACH383" s="11"/>
      <c r="ACI383" s="11"/>
      <c r="ACJ383" s="11"/>
      <c r="ACK383" s="11"/>
      <c r="ACL383" s="11"/>
      <c r="ACM383" s="11"/>
      <c r="ACN383" s="11"/>
      <c r="ACO383" s="11"/>
      <c r="ACP383" s="11"/>
      <c r="ACQ383" s="11"/>
      <c r="ACR383" s="11"/>
      <c r="ACS383" s="11"/>
      <c r="ACT383" s="11"/>
      <c r="ACU383" s="11"/>
      <c r="ACV383" s="11"/>
      <c r="ACW383" s="11"/>
      <c r="ACX383" s="11"/>
      <c r="ACY383" s="11"/>
      <c r="ACZ383" s="11"/>
      <c r="ADA383" s="11"/>
      <c r="ADB383" s="11"/>
      <c r="ADC383" s="11"/>
      <c r="ADD383" s="11"/>
      <c r="ADE383" s="11"/>
      <c r="ADF383" s="11"/>
      <c r="ADG383" s="11"/>
      <c r="ADH383" s="11"/>
      <c r="ADI383" s="11"/>
      <c r="ADJ383" s="11"/>
      <c r="ADK383" s="11"/>
      <c r="ADL383" s="11"/>
      <c r="ADM383" s="11"/>
      <c r="ADN383" s="11"/>
      <c r="ADO383" s="11"/>
      <c r="ADP383" s="11"/>
      <c r="ADQ383" s="11"/>
      <c r="ADR383" s="11"/>
      <c r="ADS383" s="11"/>
      <c r="ADT383" s="11"/>
      <c r="ADU383" s="11"/>
      <c r="ADV383" s="11"/>
      <c r="ADW383" s="11"/>
      <c r="ADX383" s="11"/>
      <c r="ADY383" s="11"/>
      <c r="ADZ383" s="11"/>
      <c r="AEA383" s="11"/>
      <c r="AEB383" s="11"/>
      <c r="AEC383" s="11"/>
      <c r="AED383" s="11"/>
      <c r="AEE383" s="11"/>
      <c r="AEF383" s="11"/>
      <c r="AEG383" s="11"/>
      <c r="AEH383" s="11"/>
      <c r="AEI383" s="11"/>
      <c r="AEJ383" s="11"/>
      <c r="AEK383" s="11"/>
      <c r="AEL383" s="11"/>
      <c r="AEM383" s="11"/>
      <c r="AEN383" s="11"/>
      <c r="AEO383" s="11"/>
      <c r="AEP383" s="11"/>
      <c r="AEQ383" s="11"/>
      <c r="AER383" s="11"/>
      <c r="AES383" s="11"/>
      <c r="AET383" s="11"/>
      <c r="AEU383" s="11"/>
      <c r="AEV383" s="11"/>
      <c r="AEW383" s="11"/>
      <c r="AEX383" s="11"/>
      <c r="AEY383" s="11"/>
      <c r="AEZ383" s="11"/>
      <c r="AFA383" s="11"/>
      <c r="AFB383" s="11"/>
      <c r="AFC383" s="11"/>
      <c r="AFD383" s="11"/>
      <c r="AFE383" s="11"/>
      <c r="AFF383" s="11"/>
      <c r="AFG383" s="11"/>
      <c r="AFH383" s="11"/>
      <c r="AFI383" s="11"/>
      <c r="AFJ383" s="11"/>
      <c r="AFK383" s="11"/>
      <c r="AFL383" s="11"/>
      <c r="AFM383" s="11"/>
      <c r="AFN383" s="11"/>
      <c r="AFO383" s="11"/>
      <c r="AFP383" s="11"/>
      <c r="AFQ383" s="11"/>
      <c r="AFR383" s="11"/>
      <c r="AFS383" s="11"/>
      <c r="AFT383" s="11"/>
      <c r="AFU383" s="11"/>
      <c r="AFV383" s="11"/>
      <c r="AFW383" s="11"/>
      <c r="AFX383" s="11"/>
      <c r="AFY383" s="11"/>
      <c r="AFZ383" s="11"/>
      <c r="AGA383" s="11"/>
      <c r="AGB383" s="11"/>
      <c r="AGC383" s="11"/>
      <c r="AGD383" s="11"/>
      <c r="AGE383" s="11"/>
      <c r="AGF383" s="11"/>
      <c r="AGG383" s="11"/>
      <c r="AGH383" s="11"/>
      <c r="AGI383" s="11"/>
      <c r="AGJ383" s="11"/>
      <c r="AGK383" s="11"/>
      <c r="AGL383" s="11"/>
      <c r="AGM383" s="11"/>
      <c r="AGN383" s="11"/>
      <c r="AGO383" s="11"/>
      <c r="AGP383" s="11"/>
      <c r="AGQ383" s="11"/>
      <c r="AGR383" s="11"/>
      <c r="AGS383" s="11"/>
      <c r="AGT383" s="11"/>
      <c r="AGU383" s="11"/>
      <c r="AGV383" s="11"/>
      <c r="AGW383" s="11"/>
      <c r="AGX383" s="11"/>
      <c r="AGY383" s="11"/>
      <c r="AGZ383" s="11"/>
      <c r="AHA383" s="11"/>
      <c r="AHB383" s="11"/>
      <c r="AHC383" s="11"/>
      <c r="AHD383" s="11"/>
      <c r="AHE383" s="11"/>
      <c r="AHF383" s="11"/>
      <c r="AHG383" s="11"/>
      <c r="AHH383" s="11"/>
      <c r="AHI383" s="11"/>
      <c r="AHJ383" s="11"/>
      <c r="AHK383" s="11"/>
      <c r="AHL383" s="11"/>
      <c r="AHM383" s="11"/>
      <c r="AHN383" s="11"/>
      <c r="AHO383" s="11"/>
      <c r="AHP383" s="11"/>
      <c r="AHQ383" s="11"/>
      <c r="AHR383" s="11"/>
      <c r="AHS383" s="11"/>
      <c r="AHT383" s="11"/>
      <c r="AHU383" s="11"/>
      <c r="AHV383" s="11"/>
      <c r="AHW383" s="11"/>
      <c r="AHX383" s="11"/>
      <c r="AHY383" s="11"/>
      <c r="AHZ383" s="11"/>
      <c r="AIA383" s="11"/>
      <c r="AIB383" s="11"/>
      <c r="AIC383" s="11"/>
      <c r="AID383" s="11"/>
      <c r="AIE383" s="11"/>
      <c r="AIF383" s="11"/>
      <c r="AIG383" s="11"/>
      <c r="AIH383" s="11"/>
      <c r="AII383" s="11"/>
      <c r="AIJ383" s="11"/>
      <c r="AIK383" s="11"/>
      <c r="AIL383" s="11"/>
      <c r="AIM383" s="11"/>
      <c r="AIN383" s="11"/>
      <c r="AIO383" s="11"/>
      <c r="AIP383" s="11"/>
      <c r="AIQ383" s="11"/>
      <c r="AIR383" s="11"/>
      <c r="AIS383" s="11"/>
      <c r="AIT383" s="11"/>
      <c r="AIU383" s="11"/>
      <c r="AIV383" s="11"/>
      <c r="AIW383" s="11"/>
      <c r="AIX383" s="11"/>
      <c r="AIY383" s="11"/>
      <c r="AIZ383" s="11"/>
      <c r="AJA383" s="11"/>
      <c r="AJB383" s="11"/>
      <c r="AJC383" s="11"/>
      <c r="AJD383" s="11"/>
      <c r="AJE383" s="11"/>
      <c r="AJF383" s="11"/>
      <c r="AJG383" s="11"/>
      <c r="AJH383" s="11"/>
      <c r="AJI383" s="11"/>
      <c r="AJJ383" s="11"/>
      <c r="AJK383" s="11"/>
      <c r="AJL383" s="11"/>
      <c r="AJM383" s="11"/>
      <c r="AJN383" s="11"/>
      <c r="AJO383" s="11"/>
      <c r="AJP383" s="11"/>
      <c r="AJQ383" s="11"/>
      <c r="AJR383" s="11"/>
      <c r="AJS383" s="11"/>
      <c r="AJT383" s="11"/>
      <c r="AJU383" s="11"/>
      <c r="AJV383" s="11"/>
      <c r="AJW383" s="11"/>
      <c r="AJX383" s="11"/>
      <c r="AJY383" s="11"/>
      <c r="AJZ383" s="11"/>
      <c r="AKA383" s="11"/>
      <c r="AKB383" s="11"/>
      <c r="AKC383" s="11"/>
      <c r="AKD383" s="11"/>
      <c r="AKE383" s="11"/>
      <c r="AKF383" s="11"/>
      <c r="AKG383" s="11"/>
      <c r="AKH383" s="11"/>
      <c r="AKI383" s="11"/>
      <c r="AKJ383" s="11"/>
      <c r="AKK383" s="11"/>
      <c r="AKL383" s="11"/>
      <c r="AKM383" s="11"/>
      <c r="AKN383" s="11"/>
      <c r="AKO383" s="11"/>
      <c r="AKP383" s="11"/>
      <c r="AKQ383" s="11"/>
      <c r="AKR383" s="11"/>
      <c r="AKS383" s="11"/>
      <c r="AKT383" s="11"/>
      <c r="AKU383" s="11"/>
      <c r="AKV383" s="11"/>
      <c r="AKW383" s="11"/>
      <c r="AKX383" s="11"/>
      <c r="AKY383" s="11"/>
      <c r="AKZ383" s="11"/>
      <c r="ALA383" s="11"/>
      <c r="ALB383" s="11"/>
      <c r="ALC383" s="11"/>
      <c r="ALD383" s="11"/>
      <c r="ALE383" s="11"/>
      <c r="ALF383" s="11"/>
      <c r="ALG383" s="11"/>
      <c r="ALH383" s="11"/>
      <c r="ALI383" s="11"/>
      <c r="ALJ383" s="11"/>
      <c r="ALK383" s="11"/>
      <c r="ALL383" s="11"/>
      <c r="ALM383" s="11"/>
      <c r="ALN383" s="11"/>
      <c r="ALO383" s="11"/>
      <c r="ALP383" s="11"/>
      <c r="ALQ383" s="11"/>
      <c r="ALR383" s="11"/>
      <c r="ALS383" s="11"/>
      <c r="ALT383" s="11"/>
      <c r="ALU383" s="11"/>
      <c r="ALV383" s="11"/>
      <c r="ALW383" s="11"/>
      <c r="ALX383" s="11"/>
      <c r="ALY383" s="11"/>
      <c r="ALZ383" s="11"/>
      <c r="AMA383" s="11"/>
      <c r="AMB383" s="11"/>
      <c r="AMC383" s="11"/>
      <c r="AMD383" s="11"/>
      <c r="AME383" s="11"/>
      <c r="AMF383" s="11"/>
      <c r="AMG383" s="11"/>
      <c r="AMH383" s="11"/>
      <c r="AMI383" s="11"/>
      <c r="AMJ383" s="11"/>
      <c r="AMK383" s="11"/>
      <c r="AML383" s="11"/>
      <c r="AMM383" s="11"/>
      <c r="AMN383" s="11"/>
      <c r="AMO383" s="11"/>
      <c r="AMP383" s="11"/>
      <c r="AMQ383" s="11"/>
      <c r="AMR383" s="11"/>
      <c r="AMS383" s="11"/>
      <c r="AMT383" s="11"/>
      <c r="AMU383" s="11"/>
      <c r="AMV383" s="11"/>
      <c r="AMW383" s="11"/>
      <c r="AMX383" s="11"/>
      <c r="AMY383" s="11"/>
      <c r="AMZ383" s="11"/>
      <c r="ANA383" s="11"/>
      <c r="ANB383" s="11"/>
      <c r="ANC383" s="11"/>
      <c r="AND383" s="11"/>
      <c r="ANE383" s="11"/>
      <c r="ANF383" s="11"/>
      <c r="ANG383" s="11"/>
      <c r="ANH383" s="11"/>
      <c r="ANI383" s="11"/>
      <c r="ANJ383" s="11"/>
      <c r="ANK383" s="11"/>
      <c r="ANL383" s="11"/>
      <c r="ANM383" s="11"/>
      <c r="ANN383" s="11"/>
      <c r="ANO383" s="11"/>
      <c r="ANP383" s="11"/>
      <c r="ANQ383" s="11"/>
      <c r="ANR383" s="11"/>
      <c r="ANS383" s="11"/>
      <c r="ANT383" s="11"/>
      <c r="ANU383" s="11"/>
      <c r="ANV383" s="11"/>
      <c r="ANW383" s="11"/>
      <c r="ANX383" s="11"/>
      <c r="ANY383" s="11"/>
      <c r="ANZ383" s="11"/>
      <c r="AOA383" s="11"/>
      <c r="AOB383" s="11"/>
      <c r="AOC383" s="11"/>
      <c r="AOD383" s="11"/>
      <c r="AOE383" s="11"/>
      <c r="AOF383" s="11"/>
      <c r="AOG383" s="11"/>
      <c r="AOH383" s="11"/>
      <c r="AOI383" s="11"/>
      <c r="AOJ383" s="11"/>
      <c r="AOK383" s="11"/>
      <c r="AOL383" s="11"/>
      <c r="AOM383" s="11"/>
      <c r="AON383" s="11"/>
      <c r="AOO383" s="11"/>
      <c r="AOP383" s="11"/>
      <c r="AOQ383" s="11"/>
      <c r="AOR383" s="11"/>
      <c r="AOS383" s="11"/>
      <c r="AOT383" s="11"/>
      <c r="AOU383" s="11"/>
      <c r="AOV383" s="11"/>
      <c r="AOW383" s="11"/>
      <c r="AOX383" s="11"/>
      <c r="AOY383" s="11"/>
      <c r="AOZ383" s="11"/>
      <c r="APA383" s="11"/>
      <c r="APB383" s="11"/>
      <c r="APC383" s="11"/>
      <c r="APD383" s="11"/>
      <c r="APE383" s="11"/>
      <c r="APF383" s="11"/>
      <c r="APG383" s="11"/>
      <c r="APH383" s="11"/>
      <c r="API383" s="11"/>
      <c r="APJ383" s="11"/>
      <c r="APK383" s="11"/>
      <c r="APL383" s="11"/>
      <c r="APM383" s="11"/>
      <c r="APN383" s="11"/>
      <c r="APO383" s="11"/>
      <c r="APP383" s="11"/>
      <c r="APQ383" s="11"/>
      <c r="APR383" s="11"/>
      <c r="APS383" s="11"/>
      <c r="APT383" s="11"/>
      <c r="APU383" s="11"/>
      <c r="APV383" s="11"/>
      <c r="APW383" s="11"/>
      <c r="APX383" s="11"/>
      <c r="APY383" s="11"/>
      <c r="APZ383" s="11"/>
      <c r="AQA383" s="11"/>
      <c r="AQB383" s="11"/>
      <c r="AQC383" s="11"/>
      <c r="AQD383" s="11"/>
      <c r="AQE383" s="11"/>
      <c r="AQF383" s="11"/>
      <c r="AQG383" s="11"/>
      <c r="AQH383" s="11"/>
      <c r="AQI383" s="11"/>
      <c r="AQJ383" s="11"/>
      <c r="AQK383" s="11"/>
      <c r="AQL383" s="11"/>
      <c r="AQM383" s="11"/>
      <c r="AQN383" s="11"/>
      <c r="AQO383" s="11"/>
      <c r="AQP383" s="11"/>
      <c r="AQQ383" s="11"/>
      <c r="AQR383" s="11"/>
      <c r="AQS383" s="11"/>
      <c r="AQT383" s="11"/>
      <c r="AQU383" s="11"/>
      <c r="AQV383" s="11"/>
      <c r="AQW383" s="11"/>
      <c r="AQX383" s="11"/>
      <c r="AQY383" s="11"/>
      <c r="AQZ383" s="11"/>
      <c r="ARA383" s="11"/>
      <c r="ARB383" s="11"/>
      <c r="ARC383" s="11"/>
      <c r="ARD383" s="11"/>
      <c r="ARE383" s="11"/>
      <c r="ARF383" s="11"/>
      <c r="ARG383" s="11"/>
      <c r="ARH383" s="11"/>
      <c r="ARI383" s="11"/>
      <c r="ARJ383" s="11"/>
      <c r="ARK383" s="11"/>
      <c r="ARL383" s="11"/>
      <c r="ARM383" s="11"/>
      <c r="ARN383" s="11"/>
      <c r="ARO383" s="11"/>
      <c r="ARP383" s="11"/>
      <c r="ARQ383" s="11"/>
      <c r="ARR383" s="11"/>
      <c r="ARS383" s="11"/>
      <c r="ART383" s="11"/>
      <c r="ARU383" s="11"/>
      <c r="ARV383" s="11"/>
      <c r="ARW383" s="11"/>
      <c r="ARX383" s="11"/>
      <c r="ARY383" s="11"/>
      <c r="ARZ383" s="11"/>
      <c r="ASA383" s="11"/>
      <c r="ASB383" s="11"/>
      <c r="ASC383" s="11"/>
      <c r="ASD383" s="11"/>
      <c r="ASE383" s="11"/>
      <c r="ASF383" s="11"/>
      <c r="ASG383" s="11"/>
      <c r="ASH383" s="11"/>
      <c r="ASI383" s="11"/>
      <c r="ASJ383" s="11"/>
      <c r="ASK383" s="11"/>
      <c r="ASL383" s="11"/>
      <c r="ASM383" s="11"/>
      <c r="ASN383" s="11"/>
      <c r="ASO383" s="11"/>
      <c r="ASP383" s="11"/>
      <c r="ASQ383" s="11"/>
      <c r="ASR383" s="11"/>
      <c r="ASS383" s="11"/>
      <c r="AST383" s="11"/>
      <c r="ASU383" s="11"/>
      <c r="ASV383" s="11"/>
      <c r="ASW383" s="11"/>
      <c r="ASX383" s="11"/>
      <c r="ASY383" s="11"/>
      <c r="ASZ383" s="11"/>
      <c r="ATA383" s="11"/>
      <c r="ATB383" s="11"/>
      <c r="ATC383" s="11"/>
      <c r="ATD383" s="11"/>
      <c r="ATE383" s="11"/>
      <c r="ATF383" s="11"/>
      <c r="ATG383" s="11"/>
      <c r="ATH383" s="11"/>
      <c r="ATI383" s="11"/>
      <c r="ATJ383" s="11"/>
      <c r="ATK383" s="11"/>
      <c r="ATL383" s="11"/>
      <c r="ATM383" s="11"/>
      <c r="ATN383" s="11"/>
      <c r="ATO383" s="11"/>
      <c r="ATP383" s="11"/>
      <c r="ATQ383" s="11"/>
      <c r="ATR383" s="11"/>
      <c r="ATS383" s="11"/>
      <c r="ATT383" s="11"/>
      <c r="ATU383" s="11"/>
      <c r="ATV383" s="11"/>
      <c r="ATW383" s="11"/>
      <c r="ATX383" s="11"/>
      <c r="ATY383" s="11"/>
      <c r="ATZ383" s="11"/>
      <c r="AUA383" s="11"/>
      <c r="AUB383" s="11"/>
      <c r="AUC383" s="11"/>
      <c r="AUD383" s="11"/>
      <c r="AUE383" s="11"/>
      <c r="AUF383" s="11"/>
      <c r="AUG383" s="11"/>
      <c r="AUH383" s="11"/>
      <c r="AUI383" s="11"/>
      <c r="AUJ383" s="11"/>
      <c r="AUK383" s="11"/>
      <c r="AUL383" s="11"/>
      <c r="AUM383" s="11"/>
      <c r="AUN383" s="11"/>
      <c r="AUO383" s="11"/>
      <c r="AUP383" s="11"/>
      <c r="AUQ383" s="11"/>
      <c r="AUR383" s="11"/>
      <c r="AUS383" s="11"/>
      <c r="AUT383" s="11"/>
      <c r="AUU383" s="11"/>
      <c r="AUV383" s="11"/>
      <c r="AUW383" s="11"/>
      <c r="AUX383" s="11"/>
      <c r="AUY383" s="11"/>
      <c r="AUZ383" s="11"/>
      <c r="AVA383" s="11"/>
      <c r="AVB383" s="11"/>
      <c r="AVC383" s="11"/>
      <c r="AVD383" s="11"/>
      <c r="AVE383" s="11"/>
      <c r="AVF383" s="11"/>
      <c r="AVG383" s="11"/>
      <c r="AVH383" s="11"/>
      <c r="AVI383" s="11"/>
      <c r="AVJ383" s="11"/>
      <c r="AVK383" s="11"/>
      <c r="AVL383" s="11"/>
      <c r="AVM383" s="11"/>
      <c r="AVN383" s="11"/>
      <c r="AVO383" s="11"/>
      <c r="AVP383" s="11"/>
      <c r="AVQ383" s="11"/>
      <c r="AVR383" s="11"/>
      <c r="AVS383" s="11"/>
      <c r="AVT383" s="11"/>
      <c r="AVU383" s="11"/>
      <c r="AVV383" s="11"/>
      <c r="AVW383" s="11"/>
      <c r="AVX383" s="11"/>
      <c r="AVY383" s="11"/>
      <c r="AVZ383" s="11"/>
      <c r="AWA383" s="11"/>
      <c r="AWB383" s="11"/>
      <c r="AWC383" s="11"/>
      <c r="AWD383" s="11"/>
      <c r="AWE383" s="11"/>
      <c r="AWF383" s="11"/>
      <c r="AWG383" s="11"/>
      <c r="AWH383" s="11"/>
      <c r="AWI383" s="11"/>
      <c r="AWJ383" s="11"/>
      <c r="AWK383" s="11"/>
      <c r="AWL383" s="11"/>
      <c r="AWM383" s="11"/>
      <c r="AWN383" s="11"/>
      <c r="AWO383" s="11"/>
      <c r="AWP383" s="11"/>
      <c r="AWQ383" s="11"/>
      <c r="AWR383" s="11"/>
      <c r="AWS383" s="11"/>
      <c r="AWT383" s="11"/>
      <c r="AWU383" s="11"/>
      <c r="AWV383" s="11"/>
      <c r="AWW383" s="11"/>
      <c r="AWX383" s="11"/>
      <c r="AWY383" s="11"/>
      <c r="AWZ383" s="11"/>
      <c r="AXA383" s="11"/>
      <c r="AXB383" s="11"/>
      <c r="AXC383" s="11"/>
      <c r="AXD383" s="11"/>
      <c r="AXE383" s="11"/>
      <c r="AXF383" s="11"/>
      <c r="AXG383" s="11"/>
      <c r="AXH383" s="11"/>
      <c r="AXI383" s="11"/>
      <c r="AXJ383" s="11"/>
      <c r="AXK383" s="11"/>
      <c r="AXL383" s="11"/>
      <c r="AXM383" s="11"/>
      <c r="AXN383" s="11"/>
      <c r="AXO383" s="11"/>
      <c r="AXP383" s="11"/>
      <c r="AXQ383" s="11"/>
      <c r="AXR383" s="11"/>
      <c r="AXS383" s="11"/>
      <c r="AXT383" s="11"/>
      <c r="AXU383" s="11"/>
      <c r="AXV383" s="11"/>
      <c r="AXW383" s="11"/>
      <c r="AXX383" s="11"/>
      <c r="AXY383" s="11"/>
      <c r="AXZ383" s="11"/>
      <c r="AYA383" s="11"/>
      <c r="AYB383" s="11"/>
      <c r="AYC383" s="11"/>
      <c r="AYD383" s="11"/>
      <c r="AYE383" s="11"/>
      <c r="AYF383" s="11"/>
      <c r="AYG383" s="11"/>
      <c r="AYH383" s="11"/>
      <c r="AYI383" s="11"/>
      <c r="AYJ383" s="11"/>
      <c r="AYK383" s="11"/>
      <c r="AYL383" s="11"/>
      <c r="AYM383" s="11"/>
      <c r="AYN383" s="11"/>
      <c r="AYO383" s="11"/>
      <c r="AYP383" s="11"/>
      <c r="AYQ383" s="11"/>
      <c r="AYR383" s="11"/>
      <c r="AYS383" s="11"/>
      <c r="AYT383" s="11"/>
      <c r="AYU383" s="11"/>
      <c r="AYV383" s="11"/>
      <c r="AYW383" s="11"/>
      <c r="AYX383" s="11"/>
      <c r="AYY383" s="11"/>
      <c r="AYZ383" s="11"/>
      <c r="AZA383" s="11"/>
      <c r="AZB383" s="11"/>
      <c r="AZC383" s="11"/>
      <c r="AZD383" s="11"/>
      <c r="AZE383" s="11"/>
      <c r="AZF383" s="11"/>
      <c r="AZG383" s="11"/>
      <c r="AZH383" s="11"/>
      <c r="AZI383" s="11"/>
      <c r="AZJ383" s="11"/>
      <c r="AZK383" s="11"/>
      <c r="AZL383" s="11"/>
      <c r="AZM383" s="11"/>
      <c r="AZN383" s="11"/>
      <c r="AZO383" s="11"/>
      <c r="AZP383" s="11"/>
      <c r="AZQ383" s="11"/>
      <c r="AZR383" s="11"/>
      <c r="AZS383" s="11"/>
      <c r="AZT383" s="11"/>
      <c r="AZU383" s="11"/>
      <c r="AZV383" s="11"/>
      <c r="AZW383" s="11"/>
      <c r="AZX383" s="11"/>
      <c r="AZY383" s="11"/>
      <c r="AZZ383" s="11"/>
      <c r="BAA383" s="11"/>
      <c r="BAB383" s="11"/>
      <c r="BAC383" s="11"/>
      <c r="BAD383" s="11"/>
      <c r="BAE383" s="11"/>
      <c r="BAF383" s="11"/>
      <c r="BAG383" s="11"/>
      <c r="BAH383" s="11"/>
      <c r="BAI383" s="11"/>
      <c r="BAJ383" s="11"/>
      <c r="BAK383" s="11"/>
      <c r="BAL383" s="11"/>
      <c r="BAM383" s="11"/>
      <c r="BAN383" s="11"/>
      <c r="BAO383" s="11"/>
      <c r="BAP383" s="11"/>
      <c r="BAQ383" s="11"/>
      <c r="BAR383" s="11"/>
      <c r="BAS383" s="11"/>
      <c r="BAT383" s="11"/>
      <c r="BAU383" s="11"/>
      <c r="BAV383" s="11"/>
      <c r="BAW383" s="11"/>
      <c r="BAX383" s="11"/>
      <c r="BAY383" s="11"/>
      <c r="BAZ383" s="11"/>
      <c r="BBA383" s="11"/>
      <c r="BBB383" s="11"/>
      <c r="BBC383" s="11"/>
      <c r="BBD383" s="11"/>
      <c r="BBE383" s="11"/>
      <c r="BBF383" s="11"/>
      <c r="BBG383" s="11"/>
      <c r="BBH383" s="11"/>
      <c r="BBI383" s="11"/>
      <c r="BBJ383" s="11"/>
      <c r="BBK383" s="11"/>
      <c r="BBL383" s="11"/>
      <c r="BBM383" s="11"/>
      <c r="BBN383" s="11"/>
      <c r="BBO383" s="11"/>
      <c r="BBP383" s="11"/>
      <c r="BBQ383" s="11"/>
      <c r="BBR383" s="11"/>
      <c r="BBS383" s="11"/>
      <c r="BBT383" s="11"/>
      <c r="BBU383" s="11"/>
      <c r="BBV383" s="11"/>
      <c r="BBW383" s="11"/>
      <c r="BBX383" s="11"/>
      <c r="BBY383" s="11"/>
      <c r="BBZ383" s="11"/>
      <c r="BCA383" s="11"/>
      <c r="BCB383" s="11"/>
      <c r="BCC383" s="11"/>
      <c r="BCD383" s="11"/>
      <c r="BCE383" s="11"/>
      <c r="BCF383" s="11"/>
      <c r="BCG383" s="11"/>
      <c r="BCH383" s="11"/>
      <c r="BCI383" s="11"/>
      <c r="BCJ383" s="11"/>
      <c r="BCK383" s="11"/>
      <c r="BCL383" s="11"/>
      <c r="BCM383" s="11"/>
      <c r="BCN383" s="11"/>
      <c r="BCO383" s="11"/>
      <c r="BCP383" s="11"/>
      <c r="BCQ383" s="11"/>
      <c r="BCR383" s="11"/>
      <c r="BCS383" s="11"/>
      <c r="BCT383" s="11"/>
      <c r="BCU383" s="11"/>
      <c r="BCV383" s="11"/>
      <c r="BCW383" s="11"/>
      <c r="BCX383" s="11"/>
      <c r="BCY383" s="11"/>
      <c r="BCZ383" s="11"/>
      <c r="BDA383" s="11"/>
      <c r="BDB383" s="11"/>
      <c r="BDC383" s="11"/>
      <c r="BDD383" s="11"/>
      <c r="BDE383" s="11"/>
      <c r="BDF383" s="11"/>
      <c r="BDG383" s="11"/>
      <c r="BDH383" s="11"/>
      <c r="BDI383" s="11"/>
      <c r="BDJ383" s="11"/>
      <c r="BDK383" s="11"/>
      <c r="BDL383" s="11"/>
      <c r="BDM383" s="11"/>
      <c r="BDN383" s="11"/>
      <c r="BDO383" s="11"/>
      <c r="BDP383" s="11"/>
      <c r="BDQ383" s="11"/>
      <c r="BDR383" s="11"/>
      <c r="BDS383" s="11"/>
      <c r="BDT383" s="11"/>
      <c r="BDU383" s="11"/>
      <c r="BDV383" s="11"/>
      <c r="BDW383" s="11"/>
      <c r="BDX383" s="11"/>
      <c r="BDY383" s="11"/>
      <c r="BDZ383" s="11"/>
      <c r="BEA383" s="11"/>
      <c r="BEB383" s="11"/>
      <c r="BEC383" s="11"/>
      <c r="BED383" s="11"/>
      <c r="BEE383" s="11"/>
      <c r="BEF383" s="11"/>
      <c r="BEG383" s="11"/>
      <c r="BEH383" s="11"/>
      <c r="BEI383" s="11"/>
      <c r="BEJ383" s="11"/>
      <c r="BEK383" s="11"/>
      <c r="BEL383" s="11"/>
      <c r="BEM383" s="11"/>
      <c r="BEN383" s="11"/>
      <c r="BEO383" s="11"/>
      <c r="BEP383" s="11"/>
      <c r="BEQ383" s="11"/>
      <c r="BER383" s="11"/>
      <c r="BES383" s="11"/>
      <c r="BET383" s="11"/>
      <c r="BEU383" s="11"/>
      <c r="BEV383" s="11"/>
      <c r="BEW383" s="11"/>
      <c r="BEX383" s="11"/>
      <c r="BEY383" s="11"/>
      <c r="BEZ383" s="11"/>
      <c r="BFA383" s="11"/>
      <c r="BFB383" s="11"/>
      <c r="BFC383" s="11"/>
      <c r="BFD383" s="11"/>
      <c r="BFE383" s="11"/>
      <c r="BFF383" s="11"/>
      <c r="BFG383" s="11"/>
      <c r="BFH383" s="11"/>
      <c r="BFI383" s="11"/>
      <c r="BFJ383" s="11"/>
      <c r="BFK383" s="11"/>
      <c r="BFL383" s="11"/>
      <c r="BFM383" s="11"/>
      <c r="BFN383" s="11"/>
      <c r="BFO383" s="11"/>
      <c r="BFP383" s="11"/>
      <c r="BFQ383" s="11"/>
      <c r="BFR383" s="11"/>
      <c r="BFS383" s="11"/>
      <c r="BFT383" s="11"/>
      <c r="BFU383" s="11"/>
      <c r="BFV383" s="11"/>
      <c r="BFW383" s="11"/>
      <c r="BFX383" s="11"/>
      <c r="BFY383" s="11"/>
      <c r="BFZ383" s="11"/>
      <c r="BGA383" s="11"/>
      <c r="BGB383" s="11"/>
      <c r="BGC383" s="11"/>
      <c r="BGD383" s="11"/>
      <c r="BGE383" s="11"/>
      <c r="BGF383" s="11"/>
      <c r="BGG383" s="11"/>
      <c r="BGH383" s="11"/>
      <c r="BGI383" s="11"/>
      <c r="BGJ383" s="11"/>
      <c r="BGK383" s="11"/>
      <c r="BGL383" s="11"/>
      <c r="BGM383" s="11"/>
      <c r="BGN383" s="11"/>
      <c r="BGO383" s="11"/>
      <c r="BGP383" s="11"/>
      <c r="BGQ383" s="11"/>
      <c r="BGR383" s="11"/>
      <c r="BGS383" s="11"/>
      <c r="BGT383" s="11"/>
      <c r="BGU383" s="11"/>
      <c r="BGV383" s="11"/>
      <c r="BGW383" s="11"/>
      <c r="BGX383" s="11"/>
      <c r="BGY383" s="11"/>
      <c r="BGZ383" s="11"/>
      <c r="BHA383" s="11"/>
      <c r="BHB383" s="11"/>
      <c r="BHC383" s="11"/>
      <c r="BHD383" s="11"/>
      <c r="BHE383" s="11"/>
      <c r="BHF383" s="11"/>
      <c r="BHG383" s="11"/>
      <c r="BHH383" s="11"/>
      <c r="BHI383" s="11"/>
      <c r="BHJ383" s="11"/>
      <c r="BHK383" s="11"/>
      <c r="BHL383" s="11"/>
      <c r="BHM383" s="11"/>
      <c r="BHN383" s="11"/>
      <c r="BHO383" s="11"/>
      <c r="BHP383" s="11"/>
      <c r="BHQ383" s="11"/>
      <c r="BHR383" s="11"/>
      <c r="BHS383" s="11"/>
      <c r="BHT383" s="11"/>
      <c r="BHU383" s="11"/>
      <c r="BHV383" s="11"/>
      <c r="BHW383" s="11"/>
      <c r="BHX383" s="11"/>
      <c r="BHY383" s="11"/>
      <c r="BHZ383" s="11"/>
      <c r="BIA383" s="11"/>
      <c r="BIB383" s="11"/>
      <c r="BIC383" s="11"/>
      <c r="BID383" s="11"/>
      <c r="BIE383" s="11"/>
      <c r="BIF383" s="11"/>
      <c r="BIG383" s="11"/>
      <c r="BIH383" s="11"/>
      <c r="BII383" s="11"/>
      <c r="BIJ383" s="11"/>
      <c r="BIK383" s="11"/>
      <c r="BIL383" s="11"/>
      <c r="BIM383" s="11"/>
      <c r="BIN383" s="11"/>
      <c r="BIO383" s="11"/>
      <c r="BIP383" s="11"/>
      <c r="BIQ383" s="11"/>
      <c r="BIR383" s="11"/>
      <c r="BIS383" s="11"/>
      <c r="BIT383" s="11"/>
      <c r="BIU383" s="11"/>
      <c r="BIV383" s="11"/>
      <c r="BIW383" s="11"/>
      <c r="BIX383" s="11"/>
      <c r="BIY383" s="11"/>
      <c r="BIZ383" s="11"/>
      <c r="BJA383" s="11"/>
      <c r="BJB383" s="11"/>
      <c r="BJC383" s="11"/>
      <c r="BJD383" s="11"/>
      <c r="BJE383" s="11"/>
      <c r="BJF383" s="11"/>
      <c r="BJG383" s="11"/>
      <c r="BJH383" s="11"/>
      <c r="BJI383" s="11"/>
      <c r="BJJ383" s="11"/>
      <c r="BJK383" s="11"/>
      <c r="BJL383" s="11"/>
      <c r="BJM383" s="11"/>
      <c r="BJN383" s="11"/>
      <c r="BJO383" s="11"/>
      <c r="BJP383" s="11"/>
      <c r="BJQ383" s="11"/>
      <c r="BJR383" s="11"/>
      <c r="BJS383" s="11"/>
      <c r="BJT383" s="11"/>
      <c r="BJU383" s="11"/>
      <c r="BJV383" s="11"/>
      <c r="BJW383" s="11"/>
      <c r="BJX383" s="11"/>
      <c r="BJY383" s="11"/>
      <c r="BJZ383" s="11"/>
      <c r="BKA383" s="11"/>
      <c r="BKB383" s="11"/>
      <c r="BKC383" s="11"/>
      <c r="BKD383" s="11"/>
      <c r="BKE383" s="11"/>
      <c r="BKF383" s="11"/>
      <c r="BKG383" s="11"/>
      <c r="BKH383" s="11"/>
      <c r="BKI383" s="11"/>
      <c r="BKJ383" s="11"/>
      <c r="BKK383" s="11"/>
      <c r="BKL383" s="11"/>
      <c r="BKM383" s="11"/>
      <c r="BKN383" s="11"/>
      <c r="BKO383" s="11"/>
      <c r="BKP383" s="11"/>
      <c r="BKQ383" s="11"/>
      <c r="BKR383" s="11"/>
      <c r="BKS383" s="11"/>
      <c r="BKT383" s="11"/>
      <c r="BKU383" s="11"/>
      <c r="BKV383" s="11"/>
      <c r="BKW383" s="11"/>
      <c r="BKX383" s="11"/>
      <c r="BKY383" s="11"/>
      <c r="BKZ383" s="11"/>
      <c r="BLA383" s="11"/>
      <c r="BLB383" s="11"/>
      <c r="BLC383" s="11"/>
      <c r="BLD383" s="11"/>
      <c r="BLE383" s="11"/>
      <c r="BLF383" s="11"/>
      <c r="BLG383" s="11"/>
      <c r="BLH383" s="11"/>
      <c r="BLI383" s="11"/>
      <c r="BLJ383" s="11"/>
      <c r="BLK383" s="11"/>
      <c r="BLL383" s="11"/>
      <c r="BLM383" s="11"/>
      <c r="BLN383" s="11"/>
      <c r="BLO383" s="11"/>
      <c r="BLP383" s="11"/>
      <c r="BLQ383" s="11"/>
      <c r="BLR383" s="11"/>
      <c r="BLS383" s="11"/>
      <c r="BLT383" s="11"/>
      <c r="BLU383" s="11"/>
      <c r="BLV383" s="11"/>
      <c r="BLW383" s="11"/>
      <c r="BLX383" s="11"/>
      <c r="BLY383" s="11"/>
      <c r="BLZ383" s="11"/>
      <c r="BMA383" s="11"/>
      <c r="BMB383" s="11"/>
      <c r="BMC383" s="11"/>
      <c r="BMD383" s="11"/>
      <c r="BME383" s="11"/>
      <c r="BMF383" s="11"/>
      <c r="BMG383" s="11"/>
      <c r="BMH383" s="11"/>
      <c r="BMI383" s="11"/>
      <c r="BMJ383" s="11"/>
      <c r="BMK383" s="11"/>
      <c r="BML383" s="11"/>
      <c r="BMM383" s="11"/>
      <c r="BMN383" s="11"/>
      <c r="BMO383" s="11"/>
      <c r="BMP383" s="11"/>
      <c r="BMQ383" s="11"/>
      <c r="BMR383" s="11"/>
      <c r="BMS383" s="11"/>
      <c r="BMT383" s="11"/>
      <c r="BMU383" s="11"/>
      <c r="BMV383" s="11"/>
      <c r="BMW383" s="11"/>
      <c r="BMX383" s="11"/>
      <c r="BMY383" s="11"/>
      <c r="BMZ383" s="11"/>
      <c r="BNA383" s="11"/>
      <c r="BNB383" s="11"/>
      <c r="BNC383" s="11"/>
      <c r="BND383" s="11"/>
      <c r="BNE383" s="11"/>
      <c r="BNF383" s="11"/>
      <c r="BNG383" s="11"/>
      <c r="BNH383" s="11"/>
      <c r="BNI383" s="11"/>
      <c r="BNJ383" s="11"/>
      <c r="BNK383" s="11"/>
      <c r="BNL383" s="11"/>
      <c r="BNM383" s="11"/>
      <c r="BNN383" s="11"/>
      <c r="BNO383" s="11"/>
      <c r="BNP383" s="11"/>
      <c r="BNQ383" s="11"/>
      <c r="BNR383" s="11"/>
      <c r="BNS383" s="11"/>
      <c r="BNT383" s="11"/>
      <c r="BNU383" s="11"/>
      <c r="BNV383" s="11"/>
      <c r="BNW383" s="11"/>
      <c r="BNX383" s="11"/>
      <c r="BNY383" s="11"/>
      <c r="BNZ383" s="11"/>
      <c r="BOA383" s="11"/>
      <c r="BOB383" s="11"/>
      <c r="BOC383" s="11"/>
      <c r="BOD383" s="11"/>
      <c r="BOE383" s="11"/>
      <c r="BOF383" s="11"/>
      <c r="BOG383" s="11"/>
      <c r="BOH383" s="11"/>
      <c r="BOI383" s="11"/>
      <c r="BOJ383" s="11"/>
      <c r="BOK383" s="11"/>
      <c r="BOL383" s="11"/>
      <c r="BOM383" s="11"/>
      <c r="BON383" s="11"/>
      <c r="BOO383" s="11"/>
      <c r="BOP383" s="11"/>
      <c r="BOQ383" s="11"/>
      <c r="BOR383" s="11"/>
      <c r="BOS383" s="11"/>
      <c r="BOT383" s="11"/>
      <c r="BOU383" s="11"/>
      <c r="BOV383" s="11"/>
      <c r="BOW383" s="11"/>
      <c r="BOX383" s="11"/>
      <c r="BOY383" s="11"/>
      <c r="BOZ383" s="11"/>
      <c r="BPA383" s="11"/>
      <c r="BPB383" s="11"/>
      <c r="BPC383" s="11"/>
      <c r="BPD383" s="11"/>
      <c r="BPE383" s="11"/>
      <c r="BPF383" s="11"/>
      <c r="BPG383" s="11"/>
      <c r="BPH383" s="11"/>
      <c r="BPI383" s="11"/>
      <c r="BPJ383" s="11"/>
      <c r="BPK383" s="11"/>
      <c r="BPL383" s="11"/>
      <c r="BPM383" s="11"/>
      <c r="BPN383" s="11"/>
      <c r="BPO383" s="11"/>
      <c r="BPP383" s="11"/>
      <c r="BPQ383" s="11"/>
      <c r="BPR383" s="11"/>
      <c r="BPS383" s="11"/>
      <c r="BPT383" s="11"/>
      <c r="BPU383" s="11"/>
      <c r="BPV383" s="11"/>
      <c r="BPW383" s="11"/>
      <c r="BPX383" s="11"/>
      <c r="BPY383" s="11"/>
      <c r="BPZ383" s="11"/>
      <c r="BQA383" s="11"/>
      <c r="BQB383" s="11"/>
      <c r="BQC383" s="11"/>
      <c r="BQD383" s="11"/>
      <c r="BQE383" s="11"/>
      <c r="BQF383" s="11"/>
      <c r="BQG383" s="11"/>
      <c r="BQH383" s="11"/>
      <c r="BQI383" s="11"/>
      <c r="BQJ383" s="11"/>
      <c r="BQK383" s="11"/>
      <c r="BQL383" s="11"/>
      <c r="BQM383" s="11"/>
      <c r="BQN383" s="11"/>
      <c r="BQO383" s="11"/>
      <c r="BQP383" s="11"/>
      <c r="BQQ383" s="11"/>
      <c r="BQR383" s="11"/>
      <c r="BQS383" s="11"/>
      <c r="BQT383" s="11"/>
      <c r="BQU383" s="11"/>
      <c r="BQV383" s="11"/>
      <c r="BQW383" s="11"/>
      <c r="BQX383" s="11"/>
      <c r="BQY383" s="11"/>
      <c r="BQZ383" s="11"/>
      <c r="BRA383" s="11"/>
      <c r="BRB383" s="11"/>
      <c r="BRC383" s="11"/>
      <c r="BRD383" s="11"/>
      <c r="BRE383" s="11"/>
      <c r="BRF383" s="11"/>
      <c r="BRG383" s="11"/>
      <c r="BRH383" s="11"/>
      <c r="BRI383" s="11"/>
      <c r="BRJ383" s="11"/>
      <c r="BRK383" s="11"/>
      <c r="BRL383" s="11"/>
      <c r="BRM383" s="11"/>
      <c r="BRN383" s="11"/>
      <c r="BRO383" s="11"/>
      <c r="BRP383" s="11"/>
      <c r="BRQ383" s="11"/>
      <c r="BRR383" s="11"/>
      <c r="BRS383" s="11"/>
      <c r="BRT383" s="11"/>
      <c r="BRU383" s="11"/>
      <c r="BRV383" s="11"/>
      <c r="BRW383" s="11"/>
      <c r="BRX383" s="11"/>
      <c r="BRY383" s="11"/>
      <c r="BRZ383" s="11"/>
      <c r="BSA383" s="11"/>
      <c r="BSB383" s="11"/>
      <c r="BSC383" s="11"/>
      <c r="BSD383" s="11"/>
      <c r="BSE383" s="11"/>
      <c r="BSF383" s="11"/>
      <c r="BSG383" s="11"/>
      <c r="BSH383" s="11"/>
      <c r="BSI383" s="11"/>
      <c r="BSJ383" s="11"/>
      <c r="BSK383" s="11"/>
      <c r="BSL383" s="11"/>
      <c r="BSM383" s="11"/>
      <c r="BSN383" s="11"/>
      <c r="BSO383" s="11"/>
      <c r="BSP383" s="11"/>
      <c r="BSQ383" s="11"/>
      <c r="BSR383" s="11"/>
      <c r="BSS383" s="11"/>
      <c r="BST383" s="11"/>
      <c r="BSU383" s="11"/>
      <c r="BSV383" s="11"/>
      <c r="BSW383" s="11"/>
      <c r="BSX383" s="11"/>
      <c r="BSY383" s="11"/>
      <c r="BSZ383" s="11"/>
      <c r="BTA383" s="11"/>
      <c r="BTB383" s="11"/>
      <c r="BTC383" s="11"/>
      <c r="BTD383" s="11"/>
      <c r="BTE383" s="11"/>
      <c r="BTF383" s="11"/>
      <c r="BTG383" s="11"/>
      <c r="BTH383" s="11"/>
      <c r="BTI383" s="11"/>
      <c r="BTJ383" s="11"/>
      <c r="BTK383" s="11"/>
      <c r="BTL383" s="11"/>
      <c r="BTM383" s="11"/>
      <c r="BTN383" s="11"/>
      <c r="BTO383" s="11"/>
      <c r="BTP383" s="11"/>
      <c r="BTQ383" s="11"/>
      <c r="BTR383" s="11"/>
      <c r="BTS383" s="11"/>
      <c r="BTT383" s="11"/>
      <c r="BTU383" s="11"/>
      <c r="BTV383" s="11"/>
      <c r="BTW383" s="11"/>
      <c r="BTX383" s="11"/>
      <c r="BTY383" s="11"/>
      <c r="BTZ383" s="11"/>
      <c r="BUA383" s="11"/>
      <c r="BUB383" s="11"/>
      <c r="BUC383" s="11"/>
      <c r="BUD383" s="11"/>
      <c r="BUE383" s="11"/>
      <c r="BUF383" s="11"/>
      <c r="BUG383" s="11"/>
      <c r="BUH383" s="11"/>
      <c r="BUI383" s="11"/>
      <c r="BUJ383" s="11"/>
      <c r="BUK383" s="11"/>
      <c r="BUL383" s="11"/>
      <c r="BUM383" s="11"/>
      <c r="BUN383" s="11"/>
      <c r="BUO383" s="11"/>
      <c r="BUP383" s="11"/>
      <c r="BUQ383" s="11"/>
      <c r="BUR383" s="11"/>
      <c r="BUS383" s="11"/>
      <c r="BUT383" s="11"/>
      <c r="BUU383" s="11"/>
      <c r="BUV383" s="11"/>
      <c r="BUW383" s="11"/>
      <c r="BUX383" s="11"/>
      <c r="BUY383" s="11"/>
      <c r="BUZ383" s="11"/>
      <c r="BVA383" s="11"/>
      <c r="BVB383" s="11"/>
      <c r="BVC383" s="11"/>
      <c r="BVD383" s="11"/>
      <c r="BVE383" s="11"/>
      <c r="BVF383" s="11"/>
      <c r="BVG383" s="11"/>
      <c r="BVH383" s="11"/>
      <c r="BVI383" s="11"/>
      <c r="BVJ383" s="11"/>
      <c r="BVK383" s="11"/>
      <c r="BVL383" s="11"/>
      <c r="BVM383" s="11"/>
      <c r="BVN383" s="11"/>
      <c r="BVO383" s="11"/>
      <c r="BVP383" s="11"/>
      <c r="BVQ383" s="11"/>
      <c r="BVR383" s="11"/>
      <c r="BVS383" s="11"/>
      <c r="BVT383" s="11"/>
      <c r="BVU383" s="11"/>
      <c r="BVV383" s="11"/>
      <c r="BVW383" s="11"/>
      <c r="BVX383" s="11"/>
      <c r="BVY383" s="11"/>
      <c r="BVZ383" s="11"/>
      <c r="BWA383" s="11"/>
      <c r="BWB383" s="11"/>
      <c r="BWC383" s="11"/>
      <c r="BWD383" s="11"/>
      <c r="BWE383" s="11"/>
      <c r="BWF383" s="11"/>
      <c r="BWG383" s="11"/>
      <c r="BWH383" s="11"/>
      <c r="BWI383" s="11"/>
      <c r="BWJ383" s="11"/>
      <c r="BWK383" s="11"/>
      <c r="BWL383" s="11"/>
      <c r="BWM383" s="11"/>
      <c r="BWN383" s="11"/>
      <c r="BWO383" s="11"/>
      <c r="BWP383" s="11"/>
      <c r="BWQ383" s="11"/>
      <c r="BWR383" s="11"/>
      <c r="BWS383" s="11"/>
      <c r="BWT383" s="11"/>
      <c r="BWU383" s="11"/>
      <c r="BWV383" s="11"/>
      <c r="BWW383" s="11"/>
      <c r="BWX383" s="11"/>
      <c r="BWY383" s="11"/>
      <c r="BWZ383" s="11"/>
      <c r="BXA383" s="11"/>
      <c r="BXB383" s="11"/>
      <c r="BXC383" s="11"/>
      <c r="BXD383" s="11"/>
      <c r="BXE383" s="11"/>
      <c r="BXF383" s="11"/>
      <c r="BXG383" s="11"/>
      <c r="BXH383" s="11"/>
      <c r="BXI383" s="11"/>
      <c r="BXJ383" s="11"/>
      <c r="BXK383" s="11"/>
      <c r="BXL383" s="11"/>
      <c r="BXM383" s="11"/>
      <c r="BXN383" s="11"/>
      <c r="BXO383" s="11"/>
      <c r="BXP383" s="11"/>
      <c r="BXQ383" s="11"/>
      <c r="BXR383" s="11"/>
      <c r="BXS383" s="11"/>
      <c r="BXT383" s="11"/>
      <c r="BXU383" s="11"/>
      <c r="BXV383" s="11"/>
      <c r="BXW383" s="11"/>
      <c r="BXX383" s="11"/>
      <c r="BXY383" s="11"/>
      <c r="BXZ383" s="11"/>
      <c r="BYA383" s="11"/>
      <c r="BYB383" s="11"/>
      <c r="BYC383" s="11"/>
      <c r="BYD383" s="11"/>
      <c r="BYE383" s="11"/>
      <c r="BYF383" s="11"/>
      <c r="BYG383" s="11"/>
      <c r="BYH383" s="11"/>
      <c r="BYI383" s="11"/>
      <c r="BYJ383" s="11"/>
      <c r="BYK383" s="11"/>
      <c r="BYL383" s="11"/>
      <c r="BYM383" s="11"/>
      <c r="BYN383" s="11"/>
      <c r="BYO383" s="11"/>
      <c r="BYP383" s="11"/>
      <c r="BYQ383" s="11"/>
      <c r="BYR383" s="11"/>
      <c r="BYS383" s="11"/>
      <c r="BYT383" s="11"/>
      <c r="BYU383" s="11"/>
      <c r="BYV383" s="11"/>
      <c r="BYW383" s="11"/>
      <c r="BYX383" s="11"/>
      <c r="BYY383" s="11"/>
      <c r="BYZ383" s="11"/>
      <c r="BZA383" s="11"/>
      <c r="BZB383" s="11"/>
      <c r="BZC383" s="11"/>
      <c r="BZD383" s="11"/>
      <c r="BZE383" s="11"/>
      <c r="BZF383" s="11"/>
      <c r="BZG383" s="11"/>
      <c r="BZH383" s="11"/>
      <c r="BZI383" s="11"/>
      <c r="BZJ383" s="11"/>
      <c r="BZK383" s="11"/>
      <c r="BZL383" s="11"/>
      <c r="BZM383" s="11"/>
      <c r="BZN383" s="11"/>
      <c r="BZO383" s="11"/>
      <c r="BZP383" s="11"/>
      <c r="BZQ383" s="11"/>
      <c r="BZR383" s="11"/>
      <c r="BZS383" s="11"/>
      <c r="BZT383" s="11"/>
      <c r="BZU383" s="11"/>
      <c r="BZV383" s="11"/>
      <c r="BZW383" s="11"/>
      <c r="BZX383" s="11"/>
      <c r="BZY383" s="11"/>
      <c r="BZZ383" s="11"/>
      <c r="CAA383" s="11"/>
      <c r="CAB383" s="11"/>
      <c r="CAC383" s="11"/>
      <c r="CAD383" s="11"/>
      <c r="CAE383" s="11"/>
      <c r="CAF383" s="11"/>
      <c r="CAG383" s="11"/>
      <c r="CAH383" s="11"/>
      <c r="CAI383" s="11"/>
      <c r="CAJ383" s="11"/>
      <c r="CAK383" s="11"/>
      <c r="CAL383" s="11"/>
      <c r="CAM383" s="11"/>
      <c r="CAN383" s="11"/>
      <c r="CAO383" s="11"/>
      <c r="CAP383" s="11"/>
      <c r="CAQ383" s="11"/>
      <c r="CAR383" s="11"/>
      <c r="CAS383" s="11"/>
      <c r="CAT383" s="11"/>
      <c r="CAU383" s="11"/>
      <c r="CAV383" s="11"/>
      <c r="CAW383" s="11"/>
      <c r="CAX383" s="11"/>
      <c r="CAY383" s="11"/>
      <c r="CAZ383" s="11"/>
      <c r="CBA383" s="11"/>
      <c r="CBB383" s="11"/>
      <c r="CBC383" s="11"/>
      <c r="CBD383" s="11"/>
      <c r="CBE383" s="11"/>
      <c r="CBF383" s="11"/>
      <c r="CBG383" s="11"/>
      <c r="CBH383" s="11"/>
      <c r="CBI383" s="11"/>
      <c r="CBJ383" s="11"/>
      <c r="CBK383" s="11"/>
      <c r="CBL383" s="11"/>
      <c r="CBM383" s="11"/>
      <c r="CBN383" s="11"/>
      <c r="CBO383" s="11"/>
      <c r="CBP383" s="11"/>
      <c r="CBQ383" s="11"/>
      <c r="CBR383" s="11"/>
      <c r="CBS383" s="11"/>
      <c r="CBT383" s="11"/>
      <c r="CBU383" s="11"/>
      <c r="CBV383" s="11"/>
      <c r="CBW383" s="11"/>
      <c r="CBX383" s="11"/>
      <c r="CBY383" s="11"/>
      <c r="CBZ383" s="11"/>
      <c r="CCA383" s="11"/>
      <c r="CCB383" s="11"/>
      <c r="CCC383" s="11"/>
      <c r="CCD383" s="11"/>
      <c r="CCE383" s="11"/>
      <c r="CCF383" s="11"/>
      <c r="CCG383" s="11"/>
      <c r="CCH383" s="11"/>
      <c r="CCI383" s="11"/>
      <c r="CCJ383" s="11"/>
      <c r="CCK383" s="11"/>
      <c r="CCL383" s="11"/>
      <c r="CCM383" s="11"/>
      <c r="CCN383" s="11"/>
      <c r="CCO383" s="11"/>
      <c r="CCP383" s="11"/>
      <c r="CCQ383" s="11"/>
      <c r="CCR383" s="11"/>
      <c r="CCS383" s="11"/>
      <c r="CCT383" s="11"/>
      <c r="CCU383" s="11"/>
      <c r="CCV383" s="11"/>
      <c r="CCW383" s="11"/>
      <c r="CCX383" s="11"/>
      <c r="CCY383" s="11"/>
      <c r="CCZ383" s="11"/>
      <c r="CDA383" s="11"/>
      <c r="CDB383" s="11"/>
      <c r="CDC383" s="11"/>
      <c r="CDD383" s="11"/>
      <c r="CDE383" s="11"/>
      <c r="CDF383" s="11"/>
      <c r="CDG383" s="11"/>
      <c r="CDH383" s="11"/>
      <c r="CDI383" s="11"/>
      <c r="CDJ383" s="11"/>
      <c r="CDK383" s="11"/>
      <c r="CDL383" s="11"/>
      <c r="CDM383" s="11"/>
      <c r="CDN383" s="11"/>
      <c r="CDO383" s="11"/>
      <c r="CDP383" s="11"/>
      <c r="CDQ383" s="11"/>
      <c r="CDR383" s="11"/>
      <c r="CDS383" s="11"/>
      <c r="CDT383" s="11"/>
      <c r="CDU383" s="11"/>
      <c r="CDV383" s="11"/>
      <c r="CDW383" s="11"/>
      <c r="CDX383" s="11"/>
      <c r="CDY383" s="11"/>
      <c r="CDZ383" s="11"/>
      <c r="CEA383" s="11"/>
      <c r="CEB383" s="11"/>
      <c r="CEC383" s="11"/>
      <c r="CED383" s="11"/>
      <c r="CEE383" s="11"/>
      <c r="CEF383" s="11"/>
      <c r="CEG383" s="11"/>
      <c r="CEH383" s="11"/>
      <c r="CEI383" s="11"/>
      <c r="CEJ383" s="11"/>
      <c r="CEK383" s="11"/>
      <c r="CEL383" s="11"/>
      <c r="CEM383" s="11"/>
      <c r="CEN383" s="11"/>
      <c r="CEO383" s="11"/>
      <c r="CEP383" s="11"/>
      <c r="CEQ383" s="11"/>
      <c r="CER383" s="11"/>
      <c r="CES383" s="11"/>
      <c r="CET383" s="11"/>
      <c r="CEU383" s="11"/>
      <c r="CEV383" s="11"/>
      <c r="CEW383" s="11"/>
      <c r="CEX383" s="11"/>
      <c r="CEY383" s="11"/>
      <c r="CEZ383" s="11"/>
      <c r="CFA383" s="11"/>
      <c r="CFB383" s="11"/>
      <c r="CFC383" s="11"/>
      <c r="CFD383" s="11"/>
      <c r="CFE383" s="11"/>
      <c r="CFF383" s="11"/>
      <c r="CFG383" s="11"/>
      <c r="CFH383" s="11"/>
      <c r="CFI383" s="11"/>
      <c r="CFJ383" s="11"/>
      <c r="CFK383" s="11"/>
      <c r="CFL383" s="11"/>
      <c r="CFM383" s="11"/>
      <c r="CFN383" s="11"/>
      <c r="CFO383" s="11"/>
      <c r="CFP383" s="11"/>
      <c r="CFQ383" s="11"/>
      <c r="CFR383" s="11"/>
      <c r="CFS383" s="11"/>
      <c r="CFT383" s="11"/>
      <c r="CFU383" s="11"/>
      <c r="CFV383" s="11"/>
      <c r="CFW383" s="11"/>
      <c r="CFX383" s="11"/>
      <c r="CFY383" s="11"/>
      <c r="CFZ383" s="11"/>
      <c r="CGA383" s="11"/>
      <c r="CGB383" s="11"/>
      <c r="CGC383" s="11"/>
      <c r="CGD383" s="11"/>
      <c r="CGE383" s="11"/>
      <c r="CGF383" s="11"/>
      <c r="CGG383" s="11"/>
      <c r="CGH383" s="11"/>
      <c r="CGI383" s="11"/>
      <c r="CGJ383" s="11"/>
      <c r="CGK383" s="11"/>
      <c r="CGL383" s="11"/>
      <c r="CGM383" s="11"/>
      <c r="CGN383" s="11"/>
      <c r="CGO383" s="11"/>
      <c r="CGP383" s="11"/>
      <c r="CGQ383" s="11"/>
      <c r="CGR383" s="11"/>
      <c r="CGS383" s="11"/>
      <c r="CGT383" s="11"/>
      <c r="CGU383" s="11"/>
      <c r="CGV383" s="11"/>
      <c r="CGW383" s="11"/>
      <c r="CGX383" s="11"/>
      <c r="CGY383" s="11"/>
      <c r="CGZ383" s="11"/>
      <c r="CHA383" s="11"/>
      <c r="CHB383" s="11"/>
      <c r="CHC383" s="11"/>
      <c r="CHD383" s="11"/>
      <c r="CHE383" s="11"/>
      <c r="CHF383" s="11"/>
      <c r="CHG383" s="11"/>
      <c r="CHH383" s="11"/>
      <c r="CHI383" s="11"/>
      <c r="CHJ383" s="11"/>
      <c r="CHK383" s="11"/>
      <c r="CHL383" s="11"/>
      <c r="CHM383" s="11"/>
      <c r="CHN383" s="11"/>
      <c r="CHO383" s="11"/>
      <c r="CHP383" s="11"/>
      <c r="CHQ383" s="11"/>
      <c r="CHR383" s="11"/>
      <c r="CHS383" s="11"/>
      <c r="CHT383" s="11"/>
      <c r="CHU383" s="11"/>
      <c r="CHV383" s="11"/>
      <c r="CHW383" s="11"/>
      <c r="CHX383" s="11"/>
      <c r="CHY383" s="11"/>
      <c r="CHZ383" s="11"/>
      <c r="CIA383" s="11"/>
      <c r="CIB383" s="11"/>
      <c r="CIC383" s="11"/>
      <c r="CID383" s="11"/>
      <c r="CIE383" s="11"/>
      <c r="CIF383" s="11"/>
      <c r="CIG383" s="11"/>
      <c r="CIH383" s="11"/>
      <c r="CII383" s="11"/>
      <c r="CIJ383" s="11"/>
      <c r="CIK383" s="11"/>
      <c r="CIL383" s="11"/>
      <c r="CIM383" s="11"/>
      <c r="CIN383" s="11"/>
      <c r="CIO383" s="11"/>
      <c r="CIP383" s="11"/>
      <c r="CIQ383" s="11"/>
      <c r="CIR383" s="11"/>
      <c r="CIS383" s="11"/>
      <c r="CIT383" s="11"/>
      <c r="CIU383" s="11"/>
      <c r="CIV383" s="11"/>
      <c r="CIW383" s="11"/>
      <c r="CIX383" s="11"/>
      <c r="CIY383" s="11"/>
      <c r="CIZ383" s="11"/>
      <c r="CJA383" s="11"/>
      <c r="CJB383" s="11"/>
      <c r="CJC383" s="11"/>
      <c r="CJD383" s="11"/>
      <c r="CJE383" s="11"/>
      <c r="CJF383" s="11"/>
      <c r="CJG383" s="11"/>
      <c r="CJH383" s="11"/>
      <c r="CJI383" s="11"/>
      <c r="CJJ383" s="11"/>
      <c r="CJK383" s="11"/>
      <c r="CJL383" s="11"/>
      <c r="CJM383" s="11"/>
      <c r="CJN383" s="11"/>
      <c r="CJO383" s="11"/>
      <c r="CJP383" s="11"/>
      <c r="CJQ383" s="11"/>
      <c r="CJR383" s="11"/>
      <c r="CJS383" s="11"/>
      <c r="CJT383" s="11"/>
      <c r="CJU383" s="11"/>
      <c r="CJV383" s="11"/>
      <c r="CJW383" s="11"/>
      <c r="CJX383" s="11"/>
      <c r="CJY383" s="11"/>
      <c r="CJZ383" s="11"/>
      <c r="CKA383" s="11"/>
      <c r="CKB383" s="11"/>
      <c r="CKC383" s="11"/>
      <c r="CKD383" s="11"/>
      <c r="CKE383" s="11"/>
      <c r="CKF383" s="11"/>
      <c r="CKG383" s="11"/>
      <c r="CKH383" s="11"/>
      <c r="CKI383" s="11"/>
      <c r="CKJ383" s="11"/>
      <c r="CKK383" s="11"/>
      <c r="CKL383" s="11"/>
      <c r="CKM383" s="11"/>
      <c r="CKN383" s="11"/>
      <c r="CKO383" s="11"/>
      <c r="CKP383" s="11"/>
      <c r="CKQ383" s="11"/>
      <c r="CKR383" s="11"/>
      <c r="CKS383" s="11"/>
      <c r="CKT383" s="11"/>
      <c r="CKU383" s="11"/>
      <c r="CKV383" s="11"/>
      <c r="CKW383" s="11"/>
      <c r="CKX383" s="11"/>
      <c r="CKY383" s="11"/>
      <c r="CKZ383" s="11"/>
      <c r="CLA383" s="11"/>
      <c r="CLB383" s="11"/>
      <c r="CLC383" s="11"/>
      <c r="CLD383" s="11"/>
      <c r="CLE383" s="11"/>
      <c r="CLF383" s="11"/>
      <c r="CLG383" s="11"/>
      <c r="CLH383" s="11"/>
      <c r="CLI383" s="11"/>
      <c r="CLJ383" s="11"/>
      <c r="CLK383" s="11"/>
      <c r="CLL383" s="11"/>
      <c r="CLM383" s="11"/>
      <c r="CLN383" s="11"/>
      <c r="CLO383" s="11"/>
      <c r="CLP383" s="11"/>
      <c r="CLQ383" s="11"/>
      <c r="CLR383" s="11"/>
      <c r="CLS383" s="11"/>
      <c r="CLT383" s="11"/>
      <c r="CLU383" s="11"/>
      <c r="CLV383" s="11"/>
      <c r="CLW383" s="11"/>
      <c r="CLX383" s="11"/>
      <c r="CLY383" s="11"/>
      <c r="CLZ383" s="11"/>
      <c r="CMA383" s="11"/>
      <c r="CMB383" s="11"/>
      <c r="CMC383" s="11"/>
      <c r="CMD383" s="11"/>
      <c r="CME383" s="11"/>
      <c r="CMF383" s="11"/>
      <c r="CMG383" s="11"/>
      <c r="CMH383" s="11"/>
      <c r="CMI383" s="11"/>
      <c r="CMJ383" s="11"/>
      <c r="CMK383" s="11"/>
      <c r="CML383" s="11"/>
      <c r="CMM383" s="11"/>
      <c r="CMN383" s="11"/>
      <c r="CMO383" s="11"/>
      <c r="CMP383" s="11"/>
      <c r="CMQ383" s="11"/>
      <c r="CMR383" s="11"/>
      <c r="CMS383" s="11"/>
      <c r="CMT383" s="11"/>
      <c r="CMU383" s="11"/>
      <c r="CMV383" s="11"/>
      <c r="CMW383" s="11"/>
      <c r="CMX383" s="11"/>
      <c r="CMY383" s="11"/>
      <c r="CMZ383" s="11"/>
      <c r="CNA383" s="11"/>
      <c r="CNB383" s="11"/>
      <c r="CNC383" s="11"/>
      <c r="CND383" s="11"/>
      <c r="CNE383" s="11"/>
      <c r="CNF383" s="11"/>
      <c r="CNG383" s="11"/>
      <c r="CNH383" s="11"/>
      <c r="CNI383" s="11"/>
      <c r="CNJ383" s="11"/>
      <c r="CNK383" s="11"/>
      <c r="CNL383" s="11"/>
      <c r="CNM383" s="11"/>
      <c r="CNN383" s="11"/>
      <c r="CNO383" s="11"/>
      <c r="CNP383" s="11"/>
      <c r="CNQ383" s="11"/>
      <c r="CNR383" s="11"/>
      <c r="CNS383" s="11"/>
      <c r="CNT383" s="11"/>
      <c r="CNU383" s="11"/>
      <c r="CNV383" s="11"/>
      <c r="CNW383" s="11"/>
      <c r="CNX383" s="11"/>
      <c r="CNY383" s="11"/>
      <c r="CNZ383" s="11"/>
      <c r="COA383" s="11"/>
      <c r="COB383" s="11"/>
      <c r="COC383" s="11"/>
      <c r="COD383" s="11"/>
      <c r="COE383" s="11"/>
      <c r="COF383" s="11"/>
      <c r="COG383" s="11"/>
      <c r="COH383" s="11"/>
      <c r="COI383" s="11"/>
      <c r="COJ383" s="11"/>
      <c r="COK383" s="11"/>
      <c r="COL383" s="11"/>
      <c r="COM383" s="11"/>
      <c r="CON383" s="11"/>
      <c r="COO383" s="11"/>
      <c r="COP383" s="11"/>
      <c r="COQ383" s="11"/>
      <c r="COR383" s="11"/>
      <c r="COS383" s="11"/>
      <c r="COT383" s="11"/>
      <c r="COU383" s="11"/>
      <c r="COV383" s="11"/>
      <c r="COW383" s="11"/>
      <c r="COX383" s="11"/>
      <c r="COY383" s="11"/>
      <c r="COZ383" s="11"/>
      <c r="CPA383" s="11"/>
      <c r="CPB383" s="11"/>
      <c r="CPC383" s="11"/>
      <c r="CPD383" s="11"/>
      <c r="CPE383" s="11"/>
      <c r="CPF383" s="11"/>
      <c r="CPG383" s="11"/>
      <c r="CPH383" s="11"/>
      <c r="CPI383" s="11"/>
      <c r="CPJ383" s="11"/>
      <c r="CPK383" s="11"/>
      <c r="CPL383" s="11"/>
      <c r="CPM383" s="11"/>
      <c r="CPN383" s="11"/>
      <c r="CPO383" s="11"/>
      <c r="CPP383" s="11"/>
      <c r="CPQ383" s="11"/>
      <c r="CPR383" s="11"/>
      <c r="CPS383" s="11"/>
      <c r="CPT383" s="11"/>
      <c r="CPU383" s="11"/>
      <c r="CPV383" s="11"/>
      <c r="CPW383" s="11"/>
      <c r="CPX383" s="11"/>
      <c r="CPY383" s="11"/>
      <c r="CPZ383" s="11"/>
      <c r="CQA383" s="11"/>
      <c r="CQB383" s="11"/>
      <c r="CQC383" s="11"/>
      <c r="CQD383" s="11"/>
      <c r="CQE383" s="11"/>
      <c r="CQF383" s="11"/>
      <c r="CQG383" s="11"/>
      <c r="CQH383" s="11"/>
      <c r="CQI383" s="11"/>
      <c r="CQJ383" s="11"/>
      <c r="CQK383" s="11"/>
      <c r="CQL383" s="11"/>
      <c r="CQM383" s="11"/>
      <c r="CQN383" s="11"/>
      <c r="CQO383" s="11"/>
      <c r="CQP383" s="11"/>
      <c r="CQQ383" s="11"/>
      <c r="CQR383" s="11"/>
      <c r="CQS383" s="11"/>
      <c r="CQT383" s="11"/>
      <c r="CQU383" s="11"/>
      <c r="CQV383" s="11"/>
      <c r="CQW383" s="11"/>
      <c r="CQX383" s="11"/>
      <c r="CQY383" s="11"/>
      <c r="CQZ383" s="11"/>
      <c r="CRA383" s="11"/>
      <c r="CRB383" s="11"/>
      <c r="CRC383" s="11"/>
      <c r="CRD383" s="11"/>
      <c r="CRE383" s="11"/>
      <c r="CRF383" s="11"/>
      <c r="CRG383" s="11"/>
      <c r="CRH383" s="11"/>
      <c r="CRI383" s="11"/>
      <c r="CRJ383" s="11"/>
      <c r="CRK383" s="11"/>
      <c r="CRL383" s="11"/>
      <c r="CRM383" s="11"/>
      <c r="CRN383" s="11"/>
      <c r="CRO383" s="11"/>
      <c r="CRP383" s="11"/>
      <c r="CRQ383" s="11"/>
      <c r="CRR383" s="11"/>
      <c r="CRS383" s="11"/>
      <c r="CRT383" s="11"/>
      <c r="CRU383" s="11"/>
      <c r="CRV383" s="11"/>
      <c r="CRW383" s="11"/>
      <c r="CRX383" s="11"/>
      <c r="CRY383" s="11"/>
      <c r="CRZ383" s="11"/>
      <c r="CSA383" s="11"/>
      <c r="CSB383" s="11"/>
      <c r="CSC383" s="11"/>
      <c r="CSD383" s="11"/>
      <c r="CSE383" s="11"/>
      <c r="CSF383" s="11"/>
      <c r="CSG383" s="11"/>
      <c r="CSH383" s="11"/>
      <c r="CSI383" s="11"/>
      <c r="CSJ383" s="11"/>
      <c r="CSK383" s="11"/>
      <c r="CSL383" s="11"/>
      <c r="CSM383" s="11"/>
      <c r="CSN383" s="11"/>
      <c r="CSO383" s="11"/>
      <c r="CSP383" s="11"/>
      <c r="CSQ383" s="11"/>
      <c r="CSR383" s="11"/>
      <c r="CSS383" s="11"/>
      <c r="CST383" s="11"/>
      <c r="CSU383" s="11"/>
      <c r="CSV383" s="11"/>
      <c r="CSW383" s="11"/>
      <c r="CSX383" s="11"/>
      <c r="CSY383" s="11"/>
      <c r="CSZ383" s="11"/>
      <c r="CTA383" s="11"/>
      <c r="CTB383" s="11"/>
      <c r="CTC383" s="11"/>
      <c r="CTD383" s="11"/>
      <c r="CTE383" s="11"/>
      <c r="CTF383" s="11"/>
      <c r="CTG383" s="11"/>
      <c r="CTH383" s="11"/>
      <c r="CTI383" s="11"/>
      <c r="CTJ383" s="11"/>
      <c r="CTK383" s="11"/>
      <c r="CTL383" s="11"/>
      <c r="CTM383" s="11"/>
      <c r="CTN383" s="11"/>
      <c r="CTO383" s="11"/>
      <c r="CTP383" s="11"/>
      <c r="CTQ383" s="11"/>
      <c r="CTR383" s="11"/>
      <c r="CTS383" s="11"/>
      <c r="CTT383" s="11"/>
      <c r="CTU383" s="11"/>
      <c r="CTV383" s="11"/>
      <c r="CTW383" s="11"/>
      <c r="CTX383" s="11"/>
      <c r="CTY383" s="11"/>
      <c r="CTZ383" s="11"/>
      <c r="CUA383" s="11"/>
      <c r="CUB383" s="11"/>
      <c r="CUC383" s="11"/>
      <c r="CUD383" s="11"/>
      <c r="CUE383" s="11"/>
      <c r="CUF383" s="11"/>
      <c r="CUG383" s="11"/>
      <c r="CUH383" s="11"/>
      <c r="CUI383" s="11"/>
      <c r="CUJ383" s="11"/>
      <c r="CUK383" s="11"/>
      <c r="CUL383" s="11"/>
      <c r="CUM383" s="11"/>
      <c r="CUN383" s="11"/>
      <c r="CUO383" s="11"/>
      <c r="CUP383" s="11"/>
      <c r="CUQ383" s="11"/>
      <c r="CUR383" s="11"/>
      <c r="CUS383" s="11"/>
      <c r="CUT383" s="11"/>
      <c r="CUU383" s="11"/>
      <c r="CUV383" s="11"/>
      <c r="CUW383" s="11"/>
      <c r="CUX383" s="11"/>
      <c r="CUY383" s="11"/>
      <c r="CUZ383" s="11"/>
      <c r="CVA383" s="11"/>
      <c r="CVB383" s="11"/>
      <c r="CVC383" s="11"/>
      <c r="CVD383" s="11"/>
      <c r="CVE383" s="11"/>
      <c r="CVF383" s="11"/>
      <c r="CVG383" s="11"/>
      <c r="CVH383" s="11"/>
      <c r="CVI383" s="11"/>
      <c r="CVJ383" s="11"/>
      <c r="CVK383" s="11"/>
      <c r="CVL383" s="11"/>
      <c r="CVM383" s="11"/>
      <c r="CVN383" s="11"/>
      <c r="CVO383" s="11"/>
      <c r="CVP383" s="11"/>
      <c r="CVQ383" s="11"/>
      <c r="CVR383" s="11"/>
      <c r="CVS383" s="11"/>
      <c r="CVT383" s="11"/>
      <c r="CVU383" s="11"/>
      <c r="CVV383" s="11"/>
      <c r="CVW383" s="11"/>
      <c r="CVX383" s="11"/>
      <c r="CVY383" s="11"/>
      <c r="CVZ383" s="11"/>
      <c r="CWA383" s="11"/>
      <c r="CWB383" s="11"/>
      <c r="CWC383" s="11"/>
      <c r="CWD383" s="11"/>
      <c r="CWE383" s="11"/>
      <c r="CWF383" s="11"/>
      <c r="CWG383" s="11"/>
      <c r="CWH383" s="11"/>
      <c r="CWI383" s="11"/>
      <c r="CWJ383" s="11"/>
      <c r="CWK383" s="11"/>
      <c r="CWL383" s="11"/>
      <c r="CWM383" s="11"/>
      <c r="CWN383" s="11"/>
      <c r="CWO383" s="11"/>
      <c r="CWP383" s="11"/>
      <c r="CWQ383" s="11"/>
      <c r="CWR383" s="11"/>
      <c r="CWS383" s="11"/>
      <c r="CWT383" s="11"/>
      <c r="CWU383" s="11"/>
      <c r="CWV383" s="11"/>
      <c r="CWW383" s="11"/>
      <c r="CWX383" s="11"/>
      <c r="CWY383" s="11"/>
      <c r="CWZ383" s="11"/>
      <c r="CXA383" s="11"/>
      <c r="CXB383" s="11"/>
      <c r="CXC383" s="11"/>
      <c r="CXD383" s="11"/>
      <c r="CXE383" s="11"/>
      <c r="CXF383" s="11"/>
      <c r="CXG383" s="11"/>
      <c r="CXH383" s="11"/>
      <c r="CXI383" s="11"/>
      <c r="CXJ383" s="11"/>
      <c r="CXK383" s="11"/>
      <c r="CXL383" s="11"/>
      <c r="CXM383" s="11"/>
      <c r="CXN383" s="11"/>
      <c r="CXO383" s="11"/>
      <c r="CXP383" s="11"/>
      <c r="CXQ383" s="11"/>
      <c r="CXR383" s="11"/>
      <c r="CXS383" s="11"/>
      <c r="CXT383" s="11"/>
      <c r="CXU383" s="11"/>
      <c r="CXV383" s="11"/>
      <c r="CXW383" s="11"/>
      <c r="CXX383" s="11"/>
      <c r="CXY383" s="11"/>
      <c r="CXZ383" s="11"/>
      <c r="CYA383" s="11"/>
      <c r="CYB383" s="11"/>
      <c r="CYC383" s="11"/>
      <c r="CYD383" s="11"/>
      <c r="CYE383" s="11"/>
      <c r="CYF383" s="11"/>
      <c r="CYG383" s="11"/>
      <c r="CYH383" s="11"/>
      <c r="CYI383" s="11"/>
      <c r="CYJ383" s="11"/>
      <c r="CYK383" s="11"/>
      <c r="CYL383" s="11"/>
      <c r="CYM383" s="11"/>
      <c r="CYN383" s="11"/>
      <c r="CYO383" s="11"/>
      <c r="CYP383" s="11"/>
      <c r="CYQ383" s="11"/>
      <c r="CYR383" s="11"/>
      <c r="CYS383" s="11"/>
      <c r="CYT383" s="11"/>
      <c r="CYU383" s="11"/>
      <c r="CYV383" s="11"/>
      <c r="CYW383" s="11"/>
      <c r="CYX383" s="11"/>
      <c r="CYY383" s="11"/>
      <c r="CYZ383" s="11"/>
      <c r="CZA383" s="11"/>
      <c r="CZB383" s="11"/>
      <c r="CZC383" s="11"/>
      <c r="CZD383" s="11"/>
      <c r="CZE383" s="11"/>
      <c r="CZF383" s="11"/>
      <c r="CZG383" s="11"/>
      <c r="CZH383" s="11"/>
      <c r="CZI383" s="11"/>
      <c r="CZJ383" s="11"/>
      <c r="CZK383" s="11"/>
      <c r="CZL383" s="11"/>
      <c r="CZM383" s="11"/>
      <c r="CZN383" s="11"/>
      <c r="CZO383" s="11"/>
      <c r="CZP383" s="11"/>
      <c r="CZQ383" s="11"/>
      <c r="CZR383" s="11"/>
      <c r="CZS383" s="11"/>
      <c r="CZT383" s="11"/>
      <c r="CZU383" s="11"/>
      <c r="CZV383" s="11"/>
      <c r="CZW383" s="11"/>
      <c r="CZX383" s="11"/>
      <c r="CZY383" s="11"/>
      <c r="CZZ383" s="11"/>
      <c r="DAA383" s="11"/>
      <c r="DAB383" s="11"/>
      <c r="DAC383" s="11"/>
      <c r="DAD383" s="11"/>
      <c r="DAE383" s="11"/>
      <c r="DAF383" s="11"/>
      <c r="DAG383" s="11"/>
      <c r="DAH383" s="11"/>
      <c r="DAI383" s="11"/>
      <c r="DAJ383" s="11"/>
      <c r="DAK383" s="11"/>
      <c r="DAL383" s="11"/>
      <c r="DAM383" s="11"/>
      <c r="DAN383" s="11"/>
      <c r="DAO383" s="11"/>
      <c r="DAP383" s="11"/>
      <c r="DAQ383" s="11"/>
      <c r="DAR383" s="11"/>
      <c r="DAS383" s="11"/>
      <c r="DAT383" s="11"/>
      <c r="DAU383" s="11"/>
      <c r="DAV383" s="11"/>
      <c r="DAW383" s="11"/>
      <c r="DAX383" s="11"/>
      <c r="DAY383" s="11"/>
      <c r="DAZ383" s="11"/>
      <c r="DBA383" s="11"/>
      <c r="DBB383" s="11"/>
      <c r="DBC383" s="11"/>
      <c r="DBD383" s="11"/>
      <c r="DBE383" s="11"/>
      <c r="DBF383" s="11"/>
      <c r="DBG383" s="11"/>
      <c r="DBH383" s="11"/>
      <c r="DBI383" s="11"/>
      <c r="DBJ383" s="11"/>
      <c r="DBK383" s="11"/>
      <c r="DBL383" s="11"/>
      <c r="DBM383" s="11"/>
      <c r="DBN383" s="11"/>
      <c r="DBO383" s="11"/>
      <c r="DBP383" s="11"/>
      <c r="DBQ383" s="11"/>
      <c r="DBR383" s="11"/>
      <c r="DBS383" s="11"/>
      <c r="DBT383" s="11"/>
      <c r="DBU383" s="11"/>
      <c r="DBV383" s="11"/>
      <c r="DBW383" s="11"/>
      <c r="DBX383" s="11"/>
      <c r="DBY383" s="11"/>
      <c r="DBZ383" s="11"/>
      <c r="DCA383" s="11"/>
      <c r="DCB383" s="11"/>
      <c r="DCC383" s="11"/>
      <c r="DCD383" s="11"/>
      <c r="DCE383" s="11"/>
      <c r="DCF383" s="11"/>
      <c r="DCG383" s="11"/>
      <c r="DCH383" s="11"/>
      <c r="DCI383" s="11"/>
      <c r="DCJ383" s="11"/>
      <c r="DCK383" s="11"/>
      <c r="DCL383" s="11"/>
      <c r="DCM383" s="11"/>
      <c r="DCN383" s="11"/>
      <c r="DCO383" s="11"/>
      <c r="DCP383" s="11"/>
      <c r="DCQ383" s="11"/>
      <c r="DCR383" s="11"/>
      <c r="DCS383" s="11"/>
      <c r="DCT383" s="11"/>
      <c r="DCU383" s="11"/>
      <c r="DCV383" s="11"/>
      <c r="DCW383" s="11"/>
      <c r="DCX383" s="11"/>
      <c r="DCY383" s="11"/>
      <c r="DCZ383" s="11"/>
      <c r="DDA383" s="11"/>
      <c r="DDB383" s="11"/>
      <c r="DDC383" s="11"/>
      <c r="DDD383" s="11"/>
      <c r="DDE383" s="11"/>
      <c r="DDF383" s="11"/>
      <c r="DDG383" s="11"/>
      <c r="DDH383" s="11"/>
      <c r="DDI383" s="11"/>
      <c r="DDJ383" s="11"/>
      <c r="DDK383" s="11"/>
      <c r="DDL383" s="11"/>
      <c r="DDM383" s="11"/>
      <c r="DDN383" s="11"/>
      <c r="DDO383" s="11"/>
      <c r="DDP383" s="11"/>
      <c r="DDQ383" s="11"/>
      <c r="DDR383" s="11"/>
      <c r="DDS383" s="11"/>
      <c r="DDT383" s="11"/>
      <c r="DDU383" s="11"/>
      <c r="DDV383" s="11"/>
      <c r="DDW383" s="11"/>
      <c r="DDX383" s="11"/>
      <c r="DDY383" s="11"/>
      <c r="DDZ383" s="11"/>
      <c r="DEA383" s="11"/>
      <c r="DEB383" s="11"/>
      <c r="DEC383" s="11"/>
      <c r="DED383" s="11"/>
      <c r="DEE383" s="11"/>
      <c r="DEF383" s="11"/>
      <c r="DEG383" s="11"/>
      <c r="DEH383" s="11"/>
      <c r="DEI383" s="11"/>
      <c r="DEJ383" s="11"/>
      <c r="DEK383" s="11"/>
      <c r="DEL383" s="11"/>
      <c r="DEM383" s="11"/>
      <c r="DEN383" s="11"/>
      <c r="DEO383" s="11"/>
      <c r="DEP383" s="11"/>
      <c r="DEQ383" s="11"/>
      <c r="DER383" s="11"/>
      <c r="DES383" s="11"/>
      <c r="DET383" s="11"/>
      <c r="DEU383" s="11"/>
      <c r="DEV383" s="11"/>
      <c r="DEW383" s="11"/>
      <c r="DEX383" s="11"/>
      <c r="DEY383" s="11"/>
      <c r="DEZ383" s="11"/>
      <c r="DFA383" s="11"/>
      <c r="DFB383" s="11"/>
      <c r="DFC383" s="11"/>
      <c r="DFD383" s="11"/>
      <c r="DFE383" s="11"/>
      <c r="DFF383" s="11"/>
      <c r="DFG383" s="11"/>
      <c r="DFH383" s="11"/>
      <c r="DFI383" s="11"/>
      <c r="DFJ383" s="11"/>
      <c r="DFK383" s="11"/>
      <c r="DFL383" s="11"/>
      <c r="DFM383" s="11"/>
      <c r="DFN383" s="11"/>
      <c r="DFO383" s="11"/>
      <c r="DFP383" s="11"/>
      <c r="DFQ383" s="11"/>
      <c r="DFR383" s="11"/>
      <c r="DFS383" s="11"/>
      <c r="DFT383" s="11"/>
      <c r="DFU383" s="11"/>
      <c r="DFV383" s="11"/>
      <c r="DFW383" s="11"/>
      <c r="DFX383" s="11"/>
      <c r="DFY383" s="11"/>
      <c r="DFZ383" s="11"/>
      <c r="DGA383" s="11"/>
      <c r="DGB383" s="11"/>
      <c r="DGC383" s="11"/>
      <c r="DGD383" s="11"/>
      <c r="DGE383" s="11"/>
      <c r="DGF383" s="11"/>
      <c r="DGG383" s="11"/>
      <c r="DGH383" s="11"/>
      <c r="DGI383" s="11"/>
      <c r="DGJ383" s="11"/>
      <c r="DGK383" s="11"/>
      <c r="DGL383" s="11"/>
      <c r="DGM383" s="11"/>
      <c r="DGN383" s="11"/>
      <c r="DGO383" s="11"/>
      <c r="DGP383" s="11"/>
      <c r="DGQ383" s="11"/>
      <c r="DGR383" s="11"/>
      <c r="DGS383" s="11"/>
      <c r="DGT383" s="11"/>
      <c r="DGU383" s="11"/>
      <c r="DGV383" s="11"/>
      <c r="DGW383" s="11"/>
      <c r="DGX383" s="11"/>
      <c r="DGY383" s="11"/>
      <c r="DGZ383" s="11"/>
      <c r="DHA383" s="11"/>
      <c r="DHB383" s="11"/>
      <c r="DHC383" s="11"/>
      <c r="DHD383" s="11"/>
      <c r="DHE383" s="11"/>
      <c r="DHF383" s="11"/>
      <c r="DHG383" s="11"/>
      <c r="DHH383" s="11"/>
      <c r="DHI383" s="11"/>
      <c r="DHJ383" s="11"/>
      <c r="DHK383" s="11"/>
      <c r="DHL383" s="11"/>
      <c r="DHM383" s="11"/>
      <c r="DHN383" s="11"/>
      <c r="DHO383" s="11"/>
      <c r="DHP383" s="11"/>
      <c r="DHQ383" s="11"/>
      <c r="DHR383" s="11"/>
      <c r="DHS383" s="11"/>
      <c r="DHT383" s="11"/>
      <c r="DHU383" s="11"/>
      <c r="DHV383" s="11"/>
      <c r="DHW383" s="11"/>
      <c r="DHX383" s="11"/>
      <c r="DHY383" s="11"/>
      <c r="DHZ383" s="11"/>
      <c r="DIA383" s="11"/>
      <c r="DIB383" s="11"/>
      <c r="DIC383" s="11"/>
      <c r="DID383" s="11"/>
      <c r="DIE383" s="11"/>
      <c r="DIF383" s="11"/>
      <c r="DIG383" s="11"/>
      <c r="DIH383" s="11"/>
      <c r="DII383" s="11"/>
      <c r="DIJ383" s="11"/>
      <c r="DIK383" s="11"/>
      <c r="DIL383" s="11"/>
      <c r="DIM383" s="11"/>
      <c r="DIN383" s="11"/>
      <c r="DIO383" s="11"/>
      <c r="DIP383" s="11"/>
      <c r="DIQ383" s="11"/>
      <c r="DIR383" s="11"/>
      <c r="DIS383" s="11"/>
      <c r="DIT383" s="11"/>
      <c r="DIU383" s="11"/>
      <c r="DIV383" s="11"/>
      <c r="DIW383" s="11"/>
      <c r="DIX383" s="11"/>
      <c r="DIY383" s="11"/>
      <c r="DIZ383" s="11"/>
      <c r="DJA383" s="11"/>
      <c r="DJB383" s="11"/>
      <c r="DJC383" s="11"/>
      <c r="DJD383" s="11"/>
      <c r="DJE383" s="11"/>
      <c r="DJF383" s="11"/>
      <c r="DJG383" s="11"/>
      <c r="DJH383" s="11"/>
      <c r="DJI383" s="11"/>
      <c r="DJJ383" s="11"/>
      <c r="DJK383" s="11"/>
      <c r="DJL383" s="11"/>
      <c r="DJM383" s="11"/>
      <c r="DJN383" s="11"/>
      <c r="DJO383" s="11"/>
      <c r="DJP383" s="11"/>
      <c r="DJQ383" s="11"/>
      <c r="DJR383" s="11"/>
      <c r="DJS383" s="11"/>
      <c r="DJT383" s="11"/>
      <c r="DJU383" s="11"/>
      <c r="DJV383" s="11"/>
      <c r="DJW383" s="11"/>
      <c r="DJX383" s="11"/>
      <c r="DJY383" s="11"/>
      <c r="DJZ383" s="11"/>
      <c r="DKA383" s="11"/>
      <c r="DKB383" s="11"/>
      <c r="DKC383" s="11"/>
      <c r="DKD383" s="11"/>
      <c r="DKE383" s="11"/>
      <c r="DKF383" s="11"/>
      <c r="DKG383" s="11"/>
      <c r="DKH383" s="11"/>
      <c r="DKI383" s="11"/>
      <c r="DKJ383" s="11"/>
      <c r="DKK383" s="11"/>
      <c r="DKL383" s="11"/>
      <c r="DKM383" s="11"/>
      <c r="DKN383" s="11"/>
      <c r="DKO383" s="11"/>
      <c r="DKP383" s="11"/>
      <c r="DKQ383" s="11"/>
      <c r="DKR383" s="11"/>
      <c r="DKS383" s="11"/>
      <c r="DKT383" s="11"/>
      <c r="DKU383" s="11"/>
      <c r="DKV383" s="11"/>
      <c r="DKW383" s="11"/>
      <c r="DKX383" s="11"/>
      <c r="DKY383" s="11"/>
      <c r="DKZ383" s="11"/>
      <c r="DLA383" s="11"/>
      <c r="DLB383" s="11"/>
      <c r="DLC383" s="11"/>
      <c r="DLD383" s="11"/>
      <c r="DLE383" s="11"/>
      <c r="DLF383" s="11"/>
      <c r="DLG383" s="11"/>
      <c r="DLH383" s="11"/>
      <c r="DLI383" s="11"/>
      <c r="DLJ383" s="11"/>
      <c r="DLK383" s="11"/>
      <c r="DLL383" s="11"/>
      <c r="DLM383" s="11"/>
      <c r="DLN383" s="11"/>
      <c r="DLO383" s="11"/>
      <c r="DLP383" s="11"/>
      <c r="DLQ383" s="11"/>
      <c r="DLR383" s="11"/>
      <c r="DLS383" s="11"/>
      <c r="DLT383" s="11"/>
      <c r="DLU383" s="11"/>
      <c r="DLV383" s="11"/>
      <c r="DLW383" s="11"/>
      <c r="DLX383" s="11"/>
      <c r="DLY383" s="11"/>
      <c r="DLZ383" s="11"/>
      <c r="DMA383" s="11"/>
      <c r="DMB383" s="11"/>
      <c r="DMC383" s="11"/>
      <c r="DMD383" s="11"/>
      <c r="DME383" s="11"/>
      <c r="DMF383" s="11"/>
      <c r="DMG383" s="11"/>
      <c r="DMH383" s="11"/>
      <c r="DMI383" s="11"/>
      <c r="DMJ383" s="11"/>
      <c r="DMK383" s="11"/>
      <c r="DML383" s="11"/>
      <c r="DMM383" s="11"/>
      <c r="DMN383" s="11"/>
      <c r="DMO383" s="11"/>
      <c r="DMP383" s="11"/>
      <c r="DMQ383" s="11"/>
      <c r="DMR383" s="11"/>
      <c r="DMS383" s="11"/>
      <c r="DMT383" s="11"/>
      <c r="DMU383" s="11"/>
      <c r="DMV383" s="11"/>
      <c r="DMW383" s="11"/>
      <c r="DMX383" s="11"/>
      <c r="DMY383" s="11"/>
      <c r="DMZ383" s="11"/>
      <c r="DNA383" s="11"/>
      <c r="DNB383" s="11"/>
      <c r="DNC383" s="11"/>
      <c r="DND383" s="11"/>
      <c r="DNE383" s="11"/>
      <c r="DNF383" s="11"/>
      <c r="DNG383" s="11"/>
      <c r="DNH383" s="11"/>
      <c r="DNI383" s="11"/>
      <c r="DNJ383" s="11"/>
      <c r="DNK383" s="11"/>
      <c r="DNL383" s="11"/>
      <c r="DNM383" s="11"/>
      <c r="DNN383" s="11"/>
      <c r="DNO383" s="11"/>
      <c r="DNP383" s="11"/>
      <c r="DNQ383" s="11"/>
      <c r="DNR383" s="11"/>
      <c r="DNS383" s="11"/>
      <c r="DNT383" s="11"/>
      <c r="DNU383" s="11"/>
      <c r="DNV383" s="11"/>
      <c r="DNW383" s="11"/>
      <c r="DNX383" s="11"/>
      <c r="DNY383" s="11"/>
      <c r="DNZ383" s="11"/>
      <c r="DOA383" s="11"/>
      <c r="DOB383" s="11"/>
      <c r="DOC383" s="11"/>
      <c r="DOD383" s="11"/>
      <c r="DOE383" s="11"/>
      <c r="DOF383" s="11"/>
      <c r="DOG383" s="11"/>
      <c r="DOH383" s="11"/>
      <c r="DOI383" s="11"/>
      <c r="DOJ383" s="11"/>
      <c r="DOK383" s="11"/>
      <c r="DOL383" s="11"/>
      <c r="DOM383" s="11"/>
      <c r="DON383" s="11"/>
      <c r="DOO383" s="11"/>
      <c r="DOP383" s="11"/>
      <c r="DOQ383" s="11"/>
      <c r="DOR383" s="11"/>
      <c r="DOS383" s="11"/>
      <c r="DOT383" s="11"/>
      <c r="DOU383" s="11"/>
      <c r="DOV383" s="11"/>
      <c r="DOW383" s="11"/>
      <c r="DOX383" s="11"/>
      <c r="DOY383" s="11"/>
      <c r="DOZ383" s="11"/>
      <c r="DPA383" s="11"/>
      <c r="DPB383" s="11"/>
      <c r="DPC383" s="11"/>
      <c r="DPD383" s="11"/>
      <c r="DPE383" s="11"/>
      <c r="DPF383" s="11"/>
      <c r="DPG383" s="11"/>
      <c r="DPH383" s="11"/>
      <c r="DPI383" s="11"/>
      <c r="DPJ383" s="11"/>
      <c r="DPK383" s="11"/>
      <c r="DPL383" s="11"/>
      <c r="DPM383" s="11"/>
      <c r="DPN383" s="11"/>
      <c r="DPO383" s="11"/>
      <c r="DPP383" s="11"/>
      <c r="DPQ383" s="11"/>
      <c r="DPR383" s="11"/>
      <c r="DPS383" s="11"/>
      <c r="DPT383" s="11"/>
      <c r="DPU383" s="11"/>
      <c r="DPV383" s="11"/>
      <c r="DPW383" s="11"/>
      <c r="DPX383" s="11"/>
      <c r="DPY383" s="11"/>
      <c r="DPZ383" s="11"/>
      <c r="DQA383" s="11"/>
      <c r="DQB383" s="11"/>
      <c r="DQC383" s="11"/>
      <c r="DQD383" s="11"/>
      <c r="DQE383" s="11"/>
      <c r="DQF383" s="11"/>
      <c r="DQG383" s="11"/>
      <c r="DQH383" s="11"/>
      <c r="DQI383" s="11"/>
      <c r="DQJ383" s="11"/>
      <c r="DQK383" s="11"/>
      <c r="DQL383" s="11"/>
      <c r="DQM383" s="11"/>
      <c r="DQN383" s="11"/>
      <c r="DQO383" s="11"/>
      <c r="DQP383" s="11"/>
      <c r="DQQ383" s="11"/>
      <c r="DQR383" s="11"/>
      <c r="DQS383" s="11"/>
      <c r="DQT383" s="11"/>
      <c r="DQU383" s="11"/>
      <c r="DQV383" s="11"/>
      <c r="DQW383" s="11"/>
      <c r="DQX383" s="11"/>
      <c r="DQY383" s="11"/>
      <c r="DQZ383" s="11"/>
      <c r="DRA383" s="11"/>
      <c r="DRB383" s="11"/>
      <c r="DRC383" s="11"/>
      <c r="DRD383" s="11"/>
      <c r="DRE383" s="11"/>
      <c r="DRF383" s="11"/>
      <c r="DRG383" s="11"/>
      <c r="DRH383" s="11"/>
      <c r="DRI383" s="11"/>
      <c r="DRJ383" s="11"/>
      <c r="DRK383" s="11"/>
      <c r="DRL383" s="11"/>
      <c r="DRM383" s="11"/>
      <c r="DRN383" s="11"/>
      <c r="DRO383" s="11"/>
      <c r="DRP383" s="11"/>
      <c r="DRQ383" s="11"/>
      <c r="DRR383" s="11"/>
      <c r="DRS383" s="11"/>
      <c r="DRT383" s="11"/>
      <c r="DRU383" s="11"/>
      <c r="DRV383" s="11"/>
      <c r="DRW383" s="11"/>
      <c r="DRX383" s="11"/>
      <c r="DRY383" s="11"/>
      <c r="DRZ383" s="11"/>
      <c r="DSA383" s="11"/>
      <c r="DSB383" s="11"/>
      <c r="DSC383" s="11"/>
      <c r="DSD383" s="11"/>
      <c r="DSE383" s="11"/>
      <c r="DSF383" s="11"/>
      <c r="DSG383" s="11"/>
      <c r="DSH383" s="11"/>
      <c r="DSI383" s="11"/>
      <c r="DSJ383" s="11"/>
      <c r="DSK383" s="11"/>
      <c r="DSL383" s="11"/>
      <c r="DSM383" s="11"/>
      <c r="DSN383" s="11"/>
      <c r="DSO383" s="11"/>
      <c r="DSP383" s="11"/>
      <c r="DSQ383" s="11"/>
      <c r="DSR383" s="11"/>
      <c r="DSS383" s="11"/>
      <c r="DST383" s="11"/>
      <c r="DSU383" s="11"/>
      <c r="DSV383" s="11"/>
      <c r="DSW383" s="11"/>
      <c r="DSX383" s="11"/>
      <c r="DSY383" s="11"/>
      <c r="DSZ383" s="11"/>
      <c r="DTA383" s="11"/>
      <c r="DTB383" s="11"/>
      <c r="DTC383" s="11"/>
      <c r="DTD383" s="11"/>
      <c r="DTE383" s="11"/>
      <c r="DTF383" s="11"/>
      <c r="DTG383" s="11"/>
      <c r="DTH383" s="11"/>
      <c r="DTI383" s="11"/>
      <c r="DTJ383" s="11"/>
      <c r="DTK383" s="11"/>
      <c r="DTL383" s="11"/>
      <c r="DTM383" s="11"/>
      <c r="DTN383" s="11"/>
      <c r="DTO383" s="11"/>
      <c r="DTP383" s="11"/>
      <c r="DTQ383" s="11"/>
      <c r="DTR383" s="11"/>
      <c r="DTS383" s="11"/>
      <c r="DTT383" s="11"/>
      <c r="DTU383" s="11"/>
      <c r="DTV383" s="11"/>
      <c r="DTW383" s="11"/>
      <c r="DTX383" s="11"/>
      <c r="DTY383" s="11"/>
      <c r="DTZ383" s="11"/>
      <c r="DUA383" s="11"/>
      <c r="DUB383" s="11"/>
      <c r="DUC383" s="11"/>
      <c r="DUD383" s="11"/>
      <c r="DUE383" s="11"/>
      <c r="DUF383" s="11"/>
      <c r="DUG383" s="11"/>
      <c r="DUH383" s="11"/>
      <c r="DUI383" s="11"/>
      <c r="DUJ383" s="11"/>
      <c r="DUK383" s="11"/>
      <c r="DUL383" s="11"/>
      <c r="DUM383" s="11"/>
      <c r="DUN383" s="11"/>
      <c r="DUO383" s="11"/>
      <c r="DUP383" s="11"/>
      <c r="DUQ383" s="11"/>
      <c r="DUR383" s="11"/>
      <c r="DUS383" s="11"/>
      <c r="DUT383" s="11"/>
      <c r="DUU383" s="11"/>
      <c r="DUV383" s="11"/>
      <c r="DUW383" s="11"/>
      <c r="DUX383" s="11"/>
      <c r="DUY383" s="11"/>
      <c r="DUZ383" s="11"/>
      <c r="DVA383" s="11"/>
      <c r="DVB383" s="11"/>
      <c r="DVC383" s="11"/>
      <c r="DVD383" s="11"/>
      <c r="DVE383" s="11"/>
      <c r="DVF383" s="11"/>
      <c r="DVG383" s="11"/>
      <c r="DVH383" s="11"/>
      <c r="DVI383" s="11"/>
      <c r="DVJ383" s="11"/>
      <c r="DVK383" s="11"/>
      <c r="DVL383" s="11"/>
      <c r="DVM383" s="11"/>
      <c r="DVN383" s="11"/>
      <c r="DVO383" s="11"/>
      <c r="DVP383" s="11"/>
      <c r="DVQ383" s="11"/>
      <c r="DVR383" s="11"/>
      <c r="DVS383" s="11"/>
      <c r="DVT383" s="11"/>
      <c r="DVU383" s="11"/>
      <c r="DVV383" s="11"/>
      <c r="DVW383" s="11"/>
      <c r="DVX383" s="11"/>
      <c r="DVY383" s="11"/>
      <c r="DVZ383" s="11"/>
      <c r="DWA383" s="11"/>
      <c r="DWB383" s="11"/>
      <c r="DWC383" s="11"/>
      <c r="DWD383" s="11"/>
      <c r="DWE383" s="11"/>
      <c r="DWF383" s="11"/>
      <c r="DWG383" s="11"/>
      <c r="DWH383" s="11"/>
      <c r="DWI383" s="11"/>
      <c r="DWJ383" s="11"/>
      <c r="DWK383" s="11"/>
      <c r="DWL383" s="11"/>
      <c r="DWM383" s="11"/>
      <c r="DWN383" s="11"/>
      <c r="DWO383" s="11"/>
      <c r="DWP383" s="11"/>
      <c r="DWQ383" s="11"/>
      <c r="DWR383" s="11"/>
      <c r="DWS383" s="11"/>
      <c r="DWT383" s="11"/>
      <c r="DWU383" s="11"/>
      <c r="DWV383" s="11"/>
      <c r="DWW383" s="11"/>
      <c r="DWX383" s="11"/>
      <c r="DWY383" s="11"/>
      <c r="DWZ383" s="11"/>
      <c r="DXA383" s="11"/>
      <c r="DXB383" s="11"/>
      <c r="DXC383" s="11"/>
      <c r="DXD383" s="11"/>
      <c r="DXE383" s="11"/>
      <c r="DXF383" s="11"/>
      <c r="DXG383" s="11"/>
      <c r="DXH383" s="11"/>
      <c r="DXI383" s="11"/>
      <c r="DXJ383" s="11"/>
      <c r="DXK383" s="11"/>
      <c r="DXL383" s="11"/>
      <c r="DXM383" s="11"/>
      <c r="DXN383" s="11"/>
      <c r="DXO383" s="11"/>
      <c r="DXP383" s="11"/>
      <c r="DXQ383" s="11"/>
      <c r="DXR383" s="11"/>
      <c r="DXS383" s="11"/>
      <c r="DXT383" s="11"/>
      <c r="DXU383" s="11"/>
      <c r="DXV383" s="11"/>
      <c r="DXW383" s="11"/>
      <c r="DXX383" s="11"/>
      <c r="DXY383" s="11"/>
      <c r="DXZ383" s="11"/>
      <c r="DYA383" s="11"/>
      <c r="DYB383" s="11"/>
      <c r="DYC383" s="11"/>
      <c r="DYD383" s="11"/>
      <c r="DYE383" s="11"/>
      <c r="DYF383" s="11"/>
      <c r="DYG383" s="11"/>
      <c r="DYH383" s="11"/>
      <c r="DYI383" s="11"/>
      <c r="DYJ383" s="11"/>
      <c r="DYK383" s="11"/>
      <c r="DYL383" s="11"/>
      <c r="DYM383" s="11"/>
      <c r="DYN383" s="11"/>
      <c r="DYO383" s="11"/>
      <c r="DYP383" s="11"/>
      <c r="DYQ383" s="11"/>
      <c r="DYR383" s="11"/>
      <c r="DYS383" s="11"/>
      <c r="DYT383" s="11"/>
      <c r="DYU383" s="11"/>
      <c r="DYV383" s="11"/>
      <c r="DYW383" s="11"/>
      <c r="DYX383" s="11"/>
      <c r="DYY383" s="11"/>
      <c r="DYZ383" s="11"/>
      <c r="DZA383" s="11"/>
      <c r="DZB383" s="11"/>
      <c r="DZC383" s="11"/>
      <c r="DZD383" s="11"/>
      <c r="DZE383" s="11"/>
      <c r="DZF383" s="11"/>
      <c r="DZG383" s="11"/>
      <c r="DZH383" s="11"/>
      <c r="DZI383" s="11"/>
      <c r="DZJ383" s="11"/>
      <c r="DZK383" s="11"/>
      <c r="DZL383" s="11"/>
      <c r="DZM383" s="11"/>
      <c r="DZN383" s="11"/>
      <c r="DZO383" s="11"/>
      <c r="DZP383" s="11"/>
      <c r="DZQ383" s="11"/>
      <c r="DZR383" s="11"/>
      <c r="DZS383" s="11"/>
      <c r="DZT383" s="11"/>
      <c r="DZU383" s="11"/>
      <c r="DZV383" s="11"/>
      <c r="DZW383" s="11"/>
      <c r="DZX383" s="11"/>
      <c r="DZY383" s="11"/>
      <c r="DZZ383" s="11"/>
      <c r="EAA383" s="11"/>
      <c r="EAB383" s="11"/>
      <c r="EAC383" s="11"/>
      <c r="EAD383" s="11"/>
      <c r="EAE383" s="11"/>
      <c r="EAF383" s="11"/>
      <c r="EAG383" s="11"/>
      <c r="EAH383" s="11"/>
      <c r="EAI383" s="11"/>
      <c r="EAJ383" s="11"/>
      <c r="EAK383" s="11"/>
      <c r="EAL383" s="11"/>
      <c r="EAM383" s="11"/>
      <c r="EAN383" s="11"/>
      <c r="EAO383" s="11"/>
      <c r="EAP383" s="11"/>
      <c r="EAQ383" s="11"/>
      <c r="EAR383" s="11"/>
      <c r="EAS383" s="11"/>
      <c r="EAT383" s="11"/>
      <c r="EAU383" s="11"/>
      <c r="EAV383" s="11"/>
      <c r="EAW383" s="11"/>
      <c r="EAX383" s="11"/>
      <c r="EAY383" s="11"/>
      <c r="EAZ383" s="11"/>
      <c r="EBA383" s="11"/>
      <c r="EBB383" s="11"/>
      <c r="EBC383" s="11"/>
      <c r="EBD383" s="11"/>
      <c r="EBE383" s="11"/>
      <c r="EBF383" s="11"/>
      <c r="EBG383" s="11"/>
      <c r="EBH383" s="11"/>
      <c r="EBI383" s="11"/>
      <c r="EBJ383" s="11"/>
      <c r="EBK383" s="11"/>
      <c r="EBL383" s="11"/>
      <c r="EBM383" s="11"/>
      <c r="EBN383" s="11"/>
      <c r="EBO383" s="11"/>
      <c r="EBP383" s="11"/>
      <c r="EBQ383" s="11"/>
      <c r="EBR383" s="11"/>
      <c r="EBS383" s="11"/>
      <c r="EBT383" s="11"/>
      <c r="EBU383" s="11"/>
      <c r="EBV383" s="11"/>
      <c r="EBW383" s="11"/>
      <c r="EBX383" s="11"/>
      <c r="EBY383" s="11"/>
      <c r="EBZ383" s="11"/>
      <c r="ECA383" s="11"/>
      <c r="ECB383" s="11"/>
      <c r="ECC383" s="11"/>
      <c r="ECD383" s="11"/>
      <c r="ECE383" s="11"/>
      <c r="ECF383" s="11"/>
      <c r="ECG383" s="11"/>
      <c r="ECH383" s="11"/>
      <c r="ECI383" s="11"/>
      <c r="ECJ383" s="11"/>
      <c r="ECK383" s="11"/>
      <c r="ECL383" s="11"/>
      <c r="ECM383" s="11"/>
      <c r="ECN383" s="11"/>
      <c r="ECO383" s="11"/>
      <c r="ECP383" s="11"/>
      <c r="ECQ383" s="11"/>
      <c r="ECR383" s="11"/>
      <c r="ECS383" s="11"/>
      <c r="ECT383" s="11"/>
      <c r="ECU383" s="11"/>
      <c r="ECV383" s="11"/>
      <c r="ECW383" s="11"/>
      <c r="ECX383" s="11"/>
      <c r="ECY383" s="11"/>
      <c r="ECZ383" s="11"/>
      <c r="EDA383" s="11"/>
      <c r="EDB383" s="11"/>
      <c r="EDC383" s="11"/>
      <c r="EDD383" s="11"/>
      <c r="EDE383" s="11"/>
      <c r="EDF383" s="11"/>
      <c r="EDG383" s="11"/>
      <c r="EDH383" s="11"/>
      <c r="EDI383" s="11"/>
      <c r="EDJ383" s="11"/>
      <c r="EDK383" s="11"/>
      <c r="EDL383" s="11"/>
      <c r="EDM383" s="11"/>
      <c r="EDN383" s="11"/>
      <c r="EDO383" s="11"/>
      <c r="EDP383" s="11"/>
      <c r="EDQ383" s="11"/>
      <c r="EDR383" s="11"/>
      <c r="EDS383" s="11"/>
      <c r="EDT383" s="11"/>
      <c r="EDU383" s="11"/>
      <c r="EDV383" s="11"/>
      <c r="EDW383" s="11"/>
      <c r="EDX383" s="11"/>
      <c r="EDY383" s="11"/>
      <c r="EDZ383" s="11"/>
      <c r="EEA383" s="11"/>
      <c r="EEB383" s="11"/>
      <c r="EEC383" s="11"/>
      <c r="EED383" s="11"/>
      <c r="EEE383" s="11"/>
      <c r="EEF383" s="11"/>
      <c r="EEG383" s="11"/>
      <c r="EEH383" s="11"/>
      <c r="EEI383" s="11"/>
      <c r="EEJ383" s="11"/>
      <c r="EEK383" s="11"/>
      <c r="EEL383" s="11"/>
      <c r="EEM383" s="11"/>
      <c r="EEN383" s="11"/>
      <c r="EEO383" s="11"/>
      <c r="EEP383" s="11"/>
      <c r="EEQ383" s="11"/>
      <c r="EER383" s="11"/>
      <c r="EES383" s="11"/>
      <c r="EET383" s="11"/>
      <c r="EEU383" s="11"/>
      <c r="EEV383" s="11"/>
      <c r="EEW383" s="11"/>
      <c r="EEX383" s="11"/>
      <c r="EEY383" s="11"/>
      <c r="EEZ383" s="11"/>
      <c r="EFA383" s="11"/>
      <c r="EFB383" s="11"/>
      <c r="EFC383" s="11"/>
      <c r="EFD383" s="11"/>
      <c r="EFE383" s="11"/>
      <c r="EFF383" s="11"/>
      <c r="EFG383" s="11"/>
      <c r="EFH383" s="11"/>
      <c r="EFI383" s="11"/>
      <c r="EFJ383" s="11"/>
      <c r="EFK383" s="11"/>
      <c r="EFL383" s="11"/>
      <c r="EFM383" s="11"/>
      <c r="EFN383" s="11"/>
      <c r="EFO383" s="11"/>
      <c r="EFP383" s="11"/>
      <c r="EFQ383" s="11"/>
      <c r="EFR383" s="11"/>
      <c r="EFS383" s="11"/>
      <c r="EFT383" s="11"/>
      <c r="EFU383" s="11"/>
      <c r="EFV383" s="11"/>
      <c r="EFW383" s="11"/>
      <c r="EFX383" s="11"/>
      <c r="EFY383" s="11"/>
      <c r="EFZ383" s="11"/>
      <c r="EGA383" s="11"/>
      <c r="EGB383" s="11"/>
      <c r="EGC383" s="11"/>
      <c r="EGD383" s="11"/>
      <c r="EGE383" s="11"/>
      <c r="EGF383" s="11"/>
      <c r="EGG383" s="11"/>
      <c r="EGH383" s="11"/>
      <c r="EGI383" s="11"/>
      <c r="EGJ383" s="11"/>
      <c r="EGK383" s="11"/>
      <c r="EGL383" s="11"/>
      <c r="EGM383" s="11"/>
      <c r="EGN383" s="11"/>
      <c r="EGO383" s="11"/>
      <c r="EGP383" s="11"/>
      <c r="EGQ383" s="11"/>
      <c r="EGR383" s="11"/>
      <c r="EGS383" s="11"/>
      <c r="EGT383" s="11"/>
      <c r="EGU383" s="11"/>
      <c r="EGV383" s="11"/>
      <c r="EGW383" s="11"/>
      <c r="EGX383" s="11"/>
      <c r="EGY383" s="11"/>
      <c r="EGZ383" s="11"/>
      <c r="EHA383" s="11"/>
      <c r="EHB383" s="11"/>
      <c r="EHC383" s="11"/>
      <c r="EHD383" s="11"/>
      <c r="EHE383" s="11"/>
      <c r="EHF383" s="11"/>
      <c r="EHG383" s="11"/>
      <c r="EHH383" s="11"/>
      <c r="EHI383" s="11"/>
      <c r="EHJ383" s="11"/>
      <c r="EHK383" s="11"/>
      <c r="EHL383" s="11"/>
      <c r="EHM383" s="11"/>
      <c r="EHN383" s="11"/>
      <c r="EHO383" s="11"/>
      <c r="EHP383" s="11"/>
      <c r="EHQ383" s="11"/>
      <c r="EHR383" s="11"/>
      <c r="EHS383" s="11"/>
      <c r="EHT383" s="11"/>
      <c r="EHU383" s="11"/>
      <c r="EHV383" s="11"/>
      <c r="EHW383" s="11"/>
      <c r="EHX383" s="11"/>
      <c r="EHY383" s="11"/>
      <c r="EHZ383" s="11"/>
      <c r="EIA383" s="11"/>
      <c r="EIB383" s="11"/>
      <c r="EIC383" s="11"/>
      <c r="EID383" s="11"/>
      <c r="EIE383" s="11"/>
      <c r="EIF383" s="11"/>
      <c r="EIG383" s="11"/>
      <c r="EIH383" s="11"/>
      <c r="EII383" s="11"/>
      <c r="EIJ383" s="11"/>
      <c r="EIK383" s="11"/>
      <c r="EIL383" s="11"/>
      <c r="EIM383" s="11"/>
      <c r="EIN383" s="11"/>
      <c r="EIO383" s="11"/>
      <c r="EIP383" s="11"/>
      <c r="EIQ383" s="11"/>
      <c r="EIR383" s="11"/>
      <c r="EIS383" s="11"/>
      <c r="EIT383" s="11"/>
      <c r="EIU383" s="11"/>
      <c r="EIV383" s="11"/>
      <c r="EIW383" s="11"/>
      <c r="EIX383" s="11"/>
      <c r="EIY383" s="11"/>
      <c r="EIZ383" s="11"/>
      <c r="EJA383" s="11"/>
      <c r="EJB383" s="11"/>
      <c r="EJC383" s="11"/>
      <c r="EJD383" s="11"/>
      <c r="EJE383" s="11"/>
      <c r="EJF383" s="11"/>
      <c r="EJG383" s="11"/>
      <c r="EJH383" s="11"/>
      <c r="EJI383" s="11"/>
      <c r="EJJ383" s="11"/>
      <c r="EJK383" s="11"/>
      <c r="EJL383" s="11"/>
      <c r="EJM383" s="11"/>
      <c r="EJN383" s="11"/>
      <c r="EJO383" s="11"/>
      <c r="EJP383" s="11"/>
      <c r="EJQ383" s="11"/>
      <c r="EJR383" s="11"/>
      <c r="EJS383" s="11"/>
      <c r="EJT383" s="11"/>
      <c r="EJU383" s="11"/>
      <c r="EJV383" s="11"/>
      <c r="EJW383" s="11"/>
      <c r="EJX383" s="11"/>
      <c r="EJY383" s="11"/>
      <c r="EJZ383" s="11"/>
      <c r="EKA383" s="11"/>
      <c r="EKB383" s="11"/>
      <c r="EKC383" s="11"/>
      <c r="EKD383" s="11"/>
      <c r="EKE383" s="11"/>
      <c r="EKF383" s="11"/>
      <c r="EKG383" s="11"/>
      <c r="EKH383" s="11"/>
      <c r="EKI383" s="11"/>
      <c r="EKJ383" s="11"/>
      <c r="EKK383" s="11"/>
      <c r="EKL383" s="11"/>
      <c r="EKM383" s="11"/>
      <c r="EKN383" s="11"/>
      <c r="EKO383" s="11"/>
      <c r="EKP383" s="11"/>
      <c r="EKQ383" s="11"/>
      <c r="EKR383" s="11"/>
      <c r="EKS383" s="11"/>
      <c r="EKT383" s="11"/>
      <c r="EKU383" s="11"/>
      <c r="EKV383" s="11"/>
      <c r="EKW383" s="11"/>
      <c r="EKX383" s="11"/>
      <c r="EKY383" s="11"/>
      <c r="EKZ383" s="11"/>
      <c r="ELA383" s="11"/>
      <c r="ELB383" s="11"/>
      <c r="ELC383" s="11"/>
      <c r="ELD383" s="11"/>
      <c r="ELE383" s="11"/>
      <c r="ELF383" s="11"/>
      <c r="ELG383" s="11"/>
      <c r="ELH383" s="11"/>
      <c r="ELI383" s="11"/>
      <c r="ELJ383" s="11"/>
      <c r="ELK383" s="11"/>
      <c r="ELL383" s="11"/>
      <c r="ELM383" s="11"/>
      <c r="ELN383" s="11"/>
      <c r="ELO383" s="11"/>
      <c r="ELP383" s="11"/>
      <c r="ELQ383" s="11"/>
      <c r="ELR383" s="11"/>
      <c r="ELS383" s="11"/>
      <c r="ELT383" s="11"/>
      <c r="ELU383" s="11"/>
      <c r="ELV383" s="11"/>
      <c r="ELW383" s="11"/>
      <c r="ELX383" s="11"/>
      <c r="ELY383" s="11"/>
      <c r="ELZ383" s="11"/>
      <c r="EMA383" s="11"/>
      <c r="EMB383" s="11"/>
      <c r="EMC383" s="11"/>
      <c r="EMD383" s="11"/>
      <c r="EME383" s="11"/>
      <c r="EMF383" s="11"/>
      <c r="EMG383" s="11"/>
      <c r="EMH383" s="11"/>
      <c r="EMI383" s="11"/>
      <c r="EMJ383" s="11"/>
      <c r="EMK383" s="11"/>
      <c r="EML383" s="11"/>
      <c r="EMM383" s="11"/>
      <c r="EMN383" s="11"/>
      <c r="EMO383" s="11"/>
      <c r="EMP383" s="11"/>
      <c r="EMQ383" s="11"/>
      <c r="EMR383" s="11"/>
      <c r="EMS383" s="11"/>
      <c r="EMT383" s="11"/>
      <c r="EMU383" s="11"/>
      <c r="EMV383" s="11"/>
      <c r="EMW383" s="11"/>
      <c r="EMX383" s="11"/>
      <c r="EMY383" s="11"/>
      <c r="EMZ383" s="11"/>
      <c r="ENA383" s="11"/>
      <c r="ENB383" s="11"/>
      <c r="ENC383" s="11"/>
      <c r="END383" s="11"/>
      <c r="ENE383" s="11"/>
      <c r="ENF383" s="11"/>
      <c r="ENG383" s="11"/>
      <c r="ENH383" s="11"/>
      <c r="ENI383" s="11"/>
      <c r="ENJ383" s="11"/>
      <c r="ENK383" s="11"/>
      <c r="ENL383" s="11"/>
      <c r="ENM383" s="11"/>
      <c r="ENN383" s="11"/>
      <c r="ENO383" s="11"/>
      <c r="ENP383" s="11"/>
      <c r="ENQ383" s="11"/>
      <c r="ENR383" s="11"/>
      <c r="ENS383" s="11"/>
      <c r="ENT383" s="11"/>
      <c r="ENU383" s="11"/>
      <c r="ENV383" s="11"/>
      <c r="ENW383" s="11"/>
      <c r="ENX383" s="11"/>
      <c r="ENY383" s="11"/>
      <c r="ENZ383" s="11"/>
      <c r="EOA383" s="11"/>
      <c r="EOB383" s="11"/>
      <c r="EOC383" s="11"/>
      <c r="EOD383" s="11"/>
      <c r="EOE383" s="11"/>
      <c r="EOF383" s="11"/>
      <c r="EOG383" s="11"/>
      <c r="EOH383" s="11"/>
      <c r="EOI383" s="11"/>
      <c r="EOJ383" s="11"/>
      <c r="EOK383" s="11"/>
      <c r="EOL383" s="11"/>
      <c r="EOM383" s="11"/>
      <c r="EON383" s="11"/>
      <c r="EOO383" s="11"/>
      <c r="EOP383" s="11"/>
      <c r="EOQ383" s="11"/>
      <c r="EOR383" s="11"/>
      <c r="EOS383" s="11"/>
      <c r="EOT383" s="11"/>
      <c r="EOU383" s="11"/>
      <c r="EOV383" s="11"/>
      <c r="EOW383" s="11"/>
      <c r="EOX383" s="11"/>
      <c r="EOY383" s="11"/>
      <c r="EOZ383" s="11"/>
      <c r="EPA383" s="11"/>
      <c r="EPB383" s="11"/>
      <c r="EPC383" s="11"/>
      <c r="EPD383" s="11"/>
      <c r="EPE383" s="11"/>
      <c r="EPF383" s="11"/>
      <c r="EPG383" s="11"/>
      <c r="EPH383" s="11"/>
      <c r="EPI383" s="11"/>
      <c r="EPJ383" s="11"/>
      <c r="EPK383" s="11"/>
      <c r="EPL383" s="11"/>
      <c r="EPM383" s="11"/>
      <c r="EPN383" s="11"/>
      <c r="EPO383" s="11"/>
      <c r="EPP383" s="11"/>
      <c r="EPQ383" s="11"/>
      <c r="EPR383" s="11"/>
      <c r="EPS383" s="11"/>
      <c r="EPT383" s="11"/>
      <c r="EPU383" s="11"/>
      <c r="EPV383" s="11"/>
      <c r="EPW383" s="11"/>
      <c r="EPX383" s="11"/>
      <c r="EPY383" s="11"/>
      <c r="EPZ383" s="11"/>
      <c r="EQA383" s="11"/>
      <c r="EQB383" s="11"/>
      <c r="EQC383" s="11"/>
      <c r="EQD383" s="11"/>
      <c r="EQE383" s="11"/>
      <c r="EQF383" s="11"/>
      <c r="EQG383" s="11"/>
      <c r="EQH383" s="11"/>
      <c r="EQI383" s="11"/>
      <c r="EQJ383" s="11"/>
      <c r="EQK383" s="11"/>
      <c r="EQL383" s="11"/>
      <c r="EQM383" s="11"/>
      <c r="EQN383" s="11"/>
      <c r="EQO383" s="11"/>
      <c r="EQP383" s="11"/>
      <c r="EQQ383" s="11"/>
      <c r="EQR383" s="11"/>
      <c r="EQS383" s="11"/>
      <c r="EQT383" s="11"/>
      <c r="EQU383" s="11"/>
      <c r="EQV383" s="11"/>
      <c r="EQW383" s="11"/>
      <c r="EQX383" s="11"/>
      <c r="EQY383" s="11"/>
      <c r="EQZ383" s="11"/>
      <c r="ERA383" s="11"/>
      <c r="ERB383" s="11"/>
      <c r="ERC383" s="11"/>
      <c r="ERD383" s="11"/>
      <c r="ERE383" s="11"/>
      <c r="ERF383" s="11"/>
      <c r="ERG383" s="11"/>
      <c r="ERH383" s="11"/>
      <c r="ERI383" s="11"/>
      <c r="ERJ383" s="11"/>
      <c r="ERK383" s="11"/>
      <c r="ERL383" s="11"/>
      <c r="ERM383" s="11"/>
      <c r="ERN383" s="11"/>
      <c r="ERO383" s="11"/>
      <c r="ERP383" s="11"/>
      <c r="ERQ383" s="11"/>
      <c r="ERR383" s="11"/>
      <c r="ERS383" s="11"/>
      <c r="ERT383" s="11"/>
      <c r="ERU383" s="11"/>
      <c r="ERV383" s="11"/>
      <c r="ERW383" s="11"/>
      <c r="ERX383" s="11"/>
      <c r="ERY383" s="11"/>
      <c r="ERZ383" s="11"/>
      <c r="ESA383" s="11"/>
      <c r="ESB383" s="11"/>
      <c r="ESC383" s="11"/>
      <c r="ESD383" s="11"/>
      <c r="ESE383" s="11"/>
      <c r="ESF383" s="11"/>
      <c r="ESG383" s="11"/>
      <c r="ESH383" s="11"/>
      <c r="ESI383" s="11"/>
      <c r="ESJ383" s="11"/>
      <c r="ESK383" s="11"/>
      <c r="ESL383" s="11"/>
      <c r="ESM383" s="11"/>
      <c r="ESN383" s="11"/>
      <c r="ESO383" s="11"/>
      <c r="ESP383" s="11"/>
      <c r="ESQ383" s="11"/>
      <c r="ESR383" s="11"/>
      <c r="ESS383" s="11"/>
      <c r="EST383" s="11"/>
      <c r="ESU383" s="11"/>
      <c r="ESV383" s="11"/>
      <c r="ESW383" s="11"/>
      <c r="ESX383" s="11"/>
      <c r="ESY383" s="11"/>
      <c r="ESZ383" s="11"/>
      <c r="ETA383" s="11"/>
      <c r="ETB383" s="11"/>
      <c r="ETC383" s="11"/>
      <c r="ETD383" s="11"/>
      <c r="ETE383" s="11"/>
      <c r="ETF383" s="11"/>
      <c r="ETG383" s="11"/>
      <c r="ETH383" s="11"/>
      <c r="ETI383" s="11"/>
      <c r="ETJ383" s="11"/>
      <c r="ETK383" s="11"/>
      <c r="ETL383" s="11"/>
      <c r="ETM383" s="11"/>
      <c r="ETN383" s="11"/>
      <c r="ETO383" s="11"/>
      <c r="ETP383" s="11"/>
      <c r="ETQ383" s="11"/>
      <c r="ETR383" s="11"/>
      <c r="ETS383" s="11"/>
      <c r="ETT383" s="11"/>
      <c r="ETU383" s="11"/>
      <c r="ETV383" s="11"/>
      <c r="ETW383" s="11"/>
      <c r="ETX383" s="11"/>
      <c r="ETY383" s="11"/>
      <c r="ETZ383" s="11"/>
      <c r="EUA383" s="11"/>
      <c r="EUB383" s="11"/>
      <c r="EUC383" s="11"/>
      <c r="EUD383" s="11"/>
      <c r="EUE383" s="11"/>
      <c r="EUF383" s="11"/>
      <c r="EUG383" s="11"/>
      <c r="EUH383" s="11"/>
      <c r="EUI383" s="11"/>
      <c r="EUJ383" s="11"/>
      <c r="EUK383" s="11"/>
      <c r="EUL383" s="11"/>
      <c r="EUM383" s="11"/>
      <c r="EUN383" s="11"/>
      <c r="EUO383" s="11"/>
      <c r="EUP383" s="11"/>
      <c r="EUQ383" s="11"/>
      <c r="EUR383" s="11"/>
      <c r="EUS383" s="11"/>
      <c r="EUT383" s="11"/>
      <c r="EUU383" s="11"/>
      <c r="EUV383" s="11"/>
      <c r="EUW383" s="11"/>
      <c r="EUX383" s="11"/>
      <c r="EUY383" s="11"/>
      <c r="EUZ383" s="11"/>
      <c r="EVA383" s="11"/>
      <c r="EVB383" s="11"/>
      <c r="EVC383" s="11"/>
      <c r="EVD383" s="11"/>
      <c r="EVE383" s="11"/>
      <c r="EVF383" s="11"/>
      <c r="EVG383" s="11"/>
      <c r="EVH383" s="11"/>
      <c r="EVI383" s="11"/>
      <c r="EVJ383" s="11"/>
      <c r="EVK383" s="11"/>
      <c r="EVL383" s="11"/>
      <c r="EVM383" s="11"/>
      <c r="EVN383" s="11"/>
      <c r="EVO383" s="11"/>
      <c r="EVP383" s="11"/>
      <c r="EVQ383" s="11"/>
      <c r="EVR383" s="11"/>
      <c r="EVS383" s="11"/>
      <c r="EVT383" s="11"/>
      <c r="EVU383" s="11"/>
      <c r="EVV383" s="11"/>
      <c r="EVW383" s="11"/>
      <c r="EVX383" s="11"/>
      <c r="EVY383" s="11"/>
      <c r="EVZ383" s="11"/>
      <c r="EWA383" s="11"/>
      <c r="EWB383" s="11"/>
      <c r="EWC383" s="11"/>
      <c r="EWD383" s="11"/>
      <c r="EWE383" s="11"/>
      <c r="EWF383" s="11"/>
      <c r="EWG383" s="11"/>
      <c r="EWH383" s="11"/>
      <c r="EWI383" s="11"/>
      <c r="EWJ383" s="11"/>
      <c r="EWK383" s="11"/>
      <c r="EWL383" s="11"/>
      <c r="EWM383" s="11"/>
      <c r="EWN383" s="11"/>
      <c r="EWO383" s="11"/>
      <c r="EWP383" s="11"/>
      <c r="EWQ383" s="11"/>
      <c r="EWR383" s="11"/>
      <c r="EWS383" s="11"/>
      <c r="EWT383" s="11"/>
      <c r="EWU383" s="11"/>
      <c r="EWV383" s="11"/>
      <c r="EWW383" s="11"/>
      <c r="EWX383" s="11"/>
      <c r="EWY383" s="11"/>
      <c r="EWZ383" s="11"/>
      <c r="EXA383" s="11"/>
      <c r="EXB383" s="11"/>
      <c r="EXC383" s="11"/>
      <c r="EXD383" s="11"/>
      <c r="EXE383" s="11"/>
      <c r="EXF383" s="11"/>
      <c r="EXG383" s="11"/>
      <c r="EXH383" s="11"/>
      <c r="EXI383" s="11"/>
      <c r="EXJ383" s="11"/>
      <c r="EXK383" s="11"/>
      <c r="EXL383" s="11"/>
      <c r="EXM383" s="11"/>
      <c r="EXN383" s="11"/>
      <c r="EXO383" s="11"/>
      <c r="EXP383" s="11"/>
      <c r="EXQ383" s="11"/>
      <c r="EXR383" s="11"/>
      <c r="EXS383" s="11"/>
      <c r="EXT383" s="11"/>
      <c r="EXU383" s="11"/>
      <c r="EXV383" s="11"/>
      <c r="EXW383" s="11"/>
      <c r="EXX383" s="11"/>
      <c r="EXY383" s="11"/>
      <c r="EXZ383" s="11"/>
      <c r="EYA383" s="11"/>
      <c r="EYB383" s="11"/>
      <c r="EYC383" s="11"/>
      <c r="EYD383" s="11"/>
      <c r="EYE383" s="11"/>
      <c r="EYF383" s="11"/>
      <c r="EYG383" s="11"/>
      <c r="EYH383" s="11"/>
      <c r="EYI383" s="11"/>
      <c r="EYJ383" s="11"/>
      <c r="EYK383" s="11"/>
      <c r="EYL383" s="11"/>
      <c r="EYM383" s="11"/>
      <c r="EYN383" s="11"/>
      <c r="EYO383" s="11"/>
      <c r="EYP383" s="11"/>
      <c r="EYQ383" s="11"/>
      <c r="EYR383" s="11"/>
      <c r="EYS383" s="11"/>
      <c r="EYT383" s="11"/>
      <c r="EYU383" s="11"/>
      <c r="EYV383" s="11"/>
      <c r="EYW383" s="11"/>
      <c r="EYX383" s="11"/>
      <c r="EYY383" s="11"/>
      <c r="EYZ383" s="11"/>
      <c r="EZA383" s="11"/>
      <c r="EZB383" s="11"/>
      <c r="EZC383" s="11"/>
      <c r="EZD383" s="11"/>
      <c r="EZE383" s="11"/>
      <c r="EZF383" s="11"/>
      <c r="EZG383" s="11"/>
      <c r="EZH383" s="11"/>
      <c r="EZI383" s="11"/>
      <c r="EZJ383" s="11"/>
      <c r="EZK383" s="11"/>
      <c r="EZL383" s="11"/>
      <c r="EZM383" s="11"/>
      <c r="EZN383" s="11"/>
      <c r="EZO383" s="11"/>
      <c r="EZP383" s="11"/>
      <c r="EZQ383" s="11"/>
      <c r="EZR383" s="11"/>
      <c r="EZS383" s="11"/>
      <c r="EZT383" s="11"/>
      <c r="EZU383" s="11"/>
      <c r="EZV383" s="11"/>
      <c r="EZW383" s="11"/>
      <c r="EZX383" s="11"/>
      <c r="EZY383" s="11"/>
      <c r="EZZ383" s="11"/>
      <c r="FAA383" s="11"/>
      <c r="FAB383" s="11"/>
      <c r="FAC383" s="11"/>
      <c r="FAD383" s="11"/>
      <c r="FAE383" s="11"/>
      <c r="FAF383" s="11"/>
      <c r="FAG383" s="11"/>
      <c r="FAH383" s="11"/>
      <c r="FAI383" s="11"/>
      <c r="FAJ383" s="11"/>
      <c r="FAK383" s="11"/>
      <c r="FAL383" s="11"/>
      <c r="FAM383" s="11"/>
      <c r="FAN383" s="11"/>
      <c r="FAO383" s="11"/>
      <c r="FAP383" s="11"/>
      <c r="FAQ383" s="11"/>
      <c r="FAR383" s="11"/>
      <c r="FAS383" s="11"/>
      <c r="FAT383" s="11"/>
      <c r="FAU383" s="11"/>
      <c r="FAV383" s="11"/>
      <c r="FAW383" s="11"/>
      <c r="FAX383" s="11"/>
      <c r="FAY383" s="11"/>
      <c r="FAZ383" s="11"/>
      <c r="FBA383" s="11"/>
      <c r="FBB383" s="11"/>
      <c r="FBC383" s="11"/>
      <c r="FBD383" s="11"/>
      <c r="FBE383" s="11"/>
      <c r="FBF383" s="11"/>
      <c r="FBG383" s="11"/>
      <c r="FBH383" s="11"/>
      <c r="FBI383" s="11"/>
      <c r="FBJ383" s="11"/>
      <c r="FBK383" s="11"/>
      <c r="FBL383" s="11"/>
      <c r="FBM383" s="11"/>
      <c r="FBN383" s="11"/>
      <c r="FBO383" s="11"/>
      <c r="FBP383" s="11"/>
      <c r="FBQ383" s="11"/>
      <c r="FBR383" s="11"/>
      <c r="FBS383" s="11"/>
      <c r="FBT383" s="11"/>
      <c r="FBU383" s="11"/>
      <c r="FBV383" s="11"/>
      <c r="FBW383" s="11"/>
      <c r="FBX383" s="11"/>
      <c r="FBY383" s="11"/>
      <c r="FBZ383" s="11"/>
      <c r="FCA383" s="11"/>
      <c r="FCB383" s="11"/>
      <c r="FCC383" s="11"/>
      <c r="FCD383" s="11"/>
      <c r="FCE383" s="11"/>
      <c r="FCF383" s="11"/>
      <c r="FCG383" s="11"/>
      <c r="FCH383" s="11"/>
      <c r="FCI383" s="11"/>
      <c r="FCJ383" s="11"/>
      <c r="FCK383" s="11"/>
      <c r="FCL383" s="11"/>
      <c r="FCM383" s="11"/>
      <c r="FCN383" s="11"/>
      <c r="FCO383" s="11"/>
      <c r="FCP383" s="11"/>
      <c r="FCQ383" s="11"/>
      <c r="FCR383" s="11"/>
      <c r="FCS383" s="11"/>
      <c r="FCT383" s="11"/>
      <c r="FCU383" s="11"/>
      <c r="FCV383" s="11"/>
      <c r="FCW383" s="11"/>
      <c r="FCX383" s="11"/>
      <c r="FCY383" s="11"/>
      <c r="FCZ383" s="11"/>
      <c r="FDA383" s="11"/>
      <c r="FDB383" s="11"/>
      <c r="FDC383" s="11"/>
      <c r="FDD383" s="11"/>
      <c r="FDE383" s="11"/>
      <c r="FDF383" s="11"/>
      <c r="FDG383" s="11"/>
      <c r="FDH383" s="11"/>
      <c r="FDI383" s="11"/>
      <c r="FDJ383" s="11"/>
      <c r="FDK383" s="11"/>
      <c r="FDL383" s="11"/>
      <c r="FDM383" s="11"/>
      <c r="FDN383" s="11"/>
      <c r="FDO383" s="11"/>
      <c r="FDP383" s="11"/>
      <c r="FDQ383" s="11"/>
      <c r="FDR383" s="11"/>
      <c r="FDS383" s="11"/>
      <c r="FDT383" s="11"/>
      <c r="FDU383" s="11"/>
      <c r="FDV383" s="11"/>
      <c r="FDW383" s="11"/>
      <c r="FDX383" s="11"/>
      <c r="FDY383" s="11"/>
      <c r="FDZ383" s="11"/>
      <c r="FEA383" s="11"/>
      <c r="FEB383" s="11"/>
      <c r="FEC383" s="11"/>
      <c r="FED383" s="11"/>
      <c r="FEE383" s="11"/>
      <c r="FEF383" s="11"/>
      <c r="FEG383" s="11"/>
      <c r="FEH383" s="11"/>
      <c r="FEI383" s="11"/>
      <c r="FEJ383" s="11"/>
      <c r="FEK383" s="11"/>
      <c r="FEL383" s="11"/>
      <c r="FEM383" s="11"/>
      <c r="FEN383" s="11"/>
      <c r="FEO383" s="11"/>
      <c r="FEP383" s="11"/>
      <c r="FEQ383" s="11"/>
      <c r="FER383" s="11"/>
      <c r="FES383" s="11"/>
      <c r="FET383" s="11"/>
      <c r="FEU383" s="11"/>
      <c r="FEV383" s="11"/>
      <c r="FEW383" s="11"/>
      <c r="FEX383" s="11"/>
      <c r="FEY383" s="11"/>
      <c r="FEZ383" s="11"/>
      <c r="FFA383" s="11"/>
      <c r="FFB383" s="11"/>
      <c r="FFC383" s="11"/>
      <c r="FFD383" s="11"/>
      <c r="FFE383" s="11"/>
      <c r="FFF383" s="11"/>
      <c r="FFG383" s="11"/>
      <c r="FFH383" s="11"/>
      <c r="FFI383" s="11"/>
      <c r="FFJ383" s="11"/>
      <c r="FFK383" s="11"/>
      <c r="FFL383" s="11"/>
      <c r="FFM383" s="11"/>
      <c r="FFN383" s="11"/>
      <c r="FFO383" s="11"/>
      <c r="FFP383" s="11"/>
      <c r="FFQ383" s="11"/>
      <c r="FFR383" s="11"/>
      <c r="FFS383" s="11"/>
      <c r="FFT383" s="11"/>
      <c r="FFU383" s="11"/>
      <c r="FFV383" s="11"/>
      <c r="FFW383" s="11"/>
      <c r="FFX383" s="11"/>
      <c r="FFY383" s="11"/>
      <c r="FFZ383" s="11"/>
      <c r="FGA383" s="11"/>
      <c r="FGB383" s="11"/>
      <c r="FGC383" s="11"/>
      <c r="FGD383" s="11"/>
      <c r="FGE383" s="11"/>
      <c r="FGF383" s="11"/>
      <c r="FGG383" s="11"/>
      <c r="FGH383" s="11"/>
      <c r="FGI383" s="11"/>
      <c r="FGJ383" s="11"/>
      <c r="FGK383" s="11"/>
      <c r="FGL383" s="11"/>
      <c r="FGM383" s="11"/>
      <c r="FGN383" s="11"/>
      <c r="FGO383" s="11"/>
      <c r="FGP383" s="11"/>
      <c r="FGQ383" s="11"/>
      <c r="FGR383" s="11"/>
      <c r="FGS383" s="11"/>
      <c r="FGT383" s="11"/>
      <c r="FGU383" s="11"/>
      <c r="FGV383" s="11"/>
      <c r="FGW383" s="11"/>
      <c r="FGX383" s="11"/>
      <c r="FGY383" s="11"/>
      <c r="FGZ383" s="11"/>
      <c r="FHA383" s="11"/>
      <c r="FHB383" s="11"/>
      <c r="FHC383" s="11"/>
      <c r="FHD383" s="11"/>
      <c r="FHE383" s="11"/>
      <c r="FHF383" s="11"/>
      <c r="FHG383" s="11"/>
      <c r="FHH383" s="11"/>
      <c r="FHI383" s="11"/>
      <c r="FHJ383" s="11"/>
      <c r="FHK383" s="11"/>
      <c r="FHL383" s="11"/>
      <c r="FHM383" s="11"/>
      <c r="FHN383" s="11"/>
      <c r="FHO383" s="11"/>
      <c r="FHP383" s="11"/>
      <c r="FHQ383" s="11"/>
      <c r="FHR383" s="11"/>
      <c r="FHS383" s="11"/>
      <c r="FHT383" s="11"/>
      <c r="FHU383" s="11"/>
      <c r="FHV383" s="11"/>
      <c r="FHW383" s="11"/>
      <c r="FHX383" s="11"/>
      <c r="FHY383" s="11"/>
      <c r="FHZ383" s="11"/>
      <c r="FIA383" s="11"/>
      <c r="FIB383" s="11"/>
      <c r="FIC383" s="11"/>
      <c r="FID383" s="11"/>
      <c r="FIE383" s="11"/>
      <c r="FIF383" s="11"/>
      <c r="FIG383" s="11"/>
      <c r="FIH383" s="11"/>
      <c r="FII383" s="11"/>
      <c r="FIJ383" s="11"/>
      <c r="FIK383" s="11"/>
      <c r="FIL383" s="11"/>
      <c r="FIM383" s="11"/>
      <c r="FIN383" s="11"/>
      <c r="FIO383" s="11"/>
      <c r="FIP383" s="11"/>
      <c r="FIQ383" s="11"/>
      <c r="FIR383" s="11"/>
      <c r="FIS383" s="11"/>
      <c r="FIT383" s="11"/>
      <c r="FIU383" s="11"/>
      <c r="FIV383" s="11"/>
      <c r="FIW383" s="11"/>
      <c r="FIX383" s="11"/>
      <c r="FIY383" s="11"/>
      <c r="FIZ383" s="11"/>
      <c r="FJA383" s="11"/>
      <c r="FJB383" s="11"/>
      <c r="FJC383" s="11"/>
      <c r="FJD383" s="11"/>
      <c r="FJE383" s="11"/>
      <c r="FJF383" s="11"/>
      <c r="FJG383" s="11"/>
      <c r="FJH383" s="11"/>
      <c r="FJI383" s="11"/>
      <c r="FJJ383" s="11"/>
      <c r="FJK383" s="11"/>
      <c r="FJL383" s="11"/>
      <c r="FJM383" s="11"/>
      <c r="FJN383" s="11"/>
      <c r="FJO383" s="11"/>
      <c r="FJP383" s="11"/>
      <c r="FJQ383" s="11"/>
      <c r="FJR383" s="11"/>
      <c r="FJS383" s="11"/>
      <c r="FJT383" s="11"/>
      <c r="FJU383" s="11"/>
      <c r="FJV383" s="11"/>
      <c r="FJW383" s="11"/>
      <c r="FJX383" s="11"/>
      <c r="FJY383" s="11"/>
      <c r="FJZ383" s="11"/>
      <c r="FKA383" s="11"/>
      <c r="FKB383" s="11"/>
      <c r="FKC383" s="11"/>
      <c r="FKD383" s="11"/>
      <c r="FKE383" s="11"/>
      <c r="FKF383" s="11"/>
      <c r="FKG383" s="11"/>
      <c r="FKH383" s="11"/>
      <c r="FKI383" s="11"/>
      <c r="FKJ383" s="11"/>
      <c r="FKK383" s="11"/>
      <c r="FKL383" s="11"/>
      <c r="FKM383" s="11"/>
      <c r="FKN383" s="11"/>
      <c r="FKO383" s="11"/>
      <c r="FKP383" s="11"/>
      <c r="FKQ383" s="11"/>
      <c r="FKR383" s="11"/>
      <c r="FKS383" s="11"/>
      <c r="FKT383" s="11"/>
      <c r="FKU383" s="11"/>
      <c r="FKV383" s="11"/>
      <c r="FKW383" s="11"/>
      <c r="FKX383" s="11"/>
      <c r="FKY383" s="11"/>
      <c r="FKZ383" s="11"/>
      <c r="FLA383" s="11"/>
      <c r="FLB383" s="11"/>
      <c r="FLC383" s="11"/>
      <c r="FLD383" s="11"/>
      <c r="FLE383" s="11"/>
      <c r="FLF383" s="11"/>
      <c r="FLG383" s="11"/>
      <c r="FLH383" s="11"/>
      <c r="FLI383" s="11"/>
      <c r="FLJ383" s="11"/>
      <c r="FLK383" s="11"/>
      <c r="FLL383" s="11"/>
      <c r="FLM383" s="11"/>
      <c r="FLN383" s="11"/>
      <c r="FLO383" s="11"/>
      <c r="FLP383" s="11"/>
      <c r="FLQ383" s="11"/>
      <c r="FLR383" s="11"/>
      <c r="FLS383" s="11"/>
      <c r="FLT383" s="11"/>
      <c r="FLU383" s="11"/>
      <c r="FLV383" s="11"/>
      <c r="FLW383" s="11"/>
      <c r="FLX383" s="11"/>
      <c r="FLY383" s="11"/>
      <c r="FLZ383" s="11"/>
      <c r="FMA383" s="11"/>
      <c r="FMB383" s="11"/>
      <c r="FMC383" s="11"/>
      <c r="FMD383" s="11"/>
      <c r="FME383" s="11"/>
      <c r="FMF383" s="11"/>
      <c r="FMG383" s="11"/>
      <c r="FMH383" s="11"/>
      <c r="FMI383" s="11"/>
      <c r="FMJ383" s="11"/>
      <c r="FMK383" s="11"/>
      <c r="FML383" s="11"/>
      <c r="FMM383" s="11"/>
      <c r="FMN383" s="11"/>
      <c r="FMO383" s="11"/>
      <c r="FMP383" s="11"/>
      <c r="FMQ383" s="11"/>
      <c r="FMR383" s="11"/>
      <c r="FMS383" s="11"/>
      <c r="FMT383" s="11"/>
      <c r="FMU383" s="11"/>
      <c r="FMV383" s="11"/>
      <c r="FMW383" s="11"/>
      <c r="FMX383" s="11"/>
      <c r="FMY383" s="11"/>
      <c r="FMZ383" s="11"/>
      <c r="FNA383" s="11"/>
      <c r="FNB383" s="11"/>
      <c r="FNC383" s="11"/>
      <c r="FND383" s="11"/>
      <c r="FNE383" s="11"/>
      <c r="FNF383" s="11"/>
      <c r="FNG383" s="11"/>
      <c r="FNH383" s="11"/>
      <c r="FNI383" s="11"/>
      <c r="FNJ383" s="11"/>
      <c r="FNK383" s="11"/>
      <c r="FNL383" s="11"/>
      <c r="FNM383" s="11"/>
      <c r="FNN383" s="11"/>
      <c r="FNO383" s="11"/>
      <c r="FNP383" s="11"/>
      <c r="FNQ383" s="11"/>
      <c r="FNR383" s="11"/>
      <c r="FNS383" s="11"/>
      <c r="FNT383" s="11"/>
      <c r="FNU383" s="11"/>
      <c r="FNV383" s="11"/>
      <c r="FNW383" s="11"/>
      <c r="FNX383" s="11"/>
      <c r="FNY383" s="11"/>
      <c r="FNZ383" s="11"/>
      <c r="FOA383" s="11"/>
      <c r="FOB383" s="11"/>
      <c r="FOC383" s="11"/>
      <c r="FOD383" s="11"/>
      <c r="FOE383" s="11"/>
      <c r="FOF383" s="11"/>
      <c r="FOG383" s="11"/>
      <c r="FOH383" s="11"/>
      <c r="FOI383" s="11"/>
      <c r="FOJ383" s="11"/>
      <c r="FOK383" s="11"/>
      <c r="FOL383" s="11"/>
      <c r="FOM383" s="11"/>
      <c r="FON383" s="11"/>
      <c r="FOO383" s="11"/>
      <c r="FOP383" s="11"/>
      <c r="FOQ383" s="11"/>
      <c r="FOR383" s="11"/>
      <c r="FOS383" s="11"/>
      <c r="FOT383" s="11"/>
      <c r="FOU383" s="11"/>
      <c r="FOV383" s="11"/>
      <c r="FOW383" s="11"/>
      <c r="FOX383" s="11"/>
      <c r="FOY383" s="11"/>
      <c r="FOZ383" s="11"/>
      <c r="FPA383" s="11"/>
      <c r="FPB383" s="11"/>
      <c r="FPC383" s="11"/>
      <c r="FPD383" s="11"/>
      <c r="FPE383" s="11"/>
      <c r="FPF383" s="11"/>
      <c r="FPG383" s="11"/>
      <c r="FPH383" s="11"/>
      <c r="FPI383" s="11"/>
      <c r="FPJ383" s="11"/>
      <c r="FPK383" s="11"/>
      <c r="FPL383" s="11"/>
      <c r="FPM383" s="11"/>
      <c r="FPN383" s="11"/>
      <c r="FPO383" s="11"/>
      <c r="FPP383" s="11"/>
      <c r="FPQ383" s="11"/>
      <c r="FPR383" s="11"/>
      <c r="FPS383" s="11"/>
      <c r="FPT383" s="11"/>
      <c r="FPU383" s="11"/>
      <c r="FPV383" s="11"/>
      <c r="FPW383" s="11"/>
      <c r="FPX383" s="11"/>
      <c r="FPY383" s="11"/>
      <c r="FPZ383" s="11"/>
      <c r="FQA383" s="11"/>
      <c r="FQB383" s="11"/>
      <c r="FQC383" s="11"/>
      <c r="FQD383" s="11"/>
      <c r="FQE383" s="11"/>
      <c r="FQF383" s="11"/>
      <c r="FQG383" s="11"/>
      <c r="FQH383" s="11"/>
      <c r="FQI383" s="11"/>
      <c r="FQJ383" s="11"/>
      <c r="FQK383" s="11"/>
      <c r="FQL383" s="11"/>
      <c r="FQM383" s="11"/>
      <c r="FQN383" s="11"/>
      <c r="FQO383" s="11"/>
      <c r="FQP383" s="11"/>
      <c r="FQQ383" s="11"/>
      <c r="FQR383" s="11"/>
      <c r="FQS383" s="11"/>
      <c r="FQT383" s="11"/>
      <c r="FQU383" s="11"/>
      <c r="FQV383" s="11"/>
      <c r="FQW383" s="11"/>
      <c r="FQX383" s="11"/>
      <c r="FQY383" s="11"/>
      <c r="FQZ383" s="11"/>
      <c r="FRA383" s="11"/>
      <c r="FRB383" s="11"/>
      <c r="FRC383" s="11"/>
      <c r="FRD383" s="11"/>
      <c r="FRE383" s="11"/>
      <c r="FRF383" s="11"/>
      <c r="FRG383" s="11"/>
      <c r="FRH383" s="11"/>
      <c r="FRI383" s="11"/>
      <c r="FRJ383" s="11"/>
      <c r="FRK383" s="11"/>
      <c r="FRL383" s="11"/>
      <c r="FRM383" s="11"/>
      <c r="FRN383" s="11"/>
      <c r="FRO383" s="11"/>
      <c r="FRP383" s="11"/>
      <c r="FRQ383" s="11"/>
      <c r="FRR383" s="11"/>
      <c r="FRS383" s="11"/>
      <c r="FRT383" s="11"/>
      <c r="FRU383" s="11"/>
      <c r="FRV383" s="11"/>
      <c r="FRW383" s="11"/>
      <c r="FRX383" s="11"/>
      <c r="FRY383" s="11"/>
      <c r="FRZ383" s="11"/>
      <c r="FSA383" s="11"/>
      <c r="FSB383" s="11"/>
      <c r="FSC383" s="11"/>
      <c r="FSD383" s="11"/>
      <c r="FSE383" s="11"/>
      <c r="FSF383" s="11"/>
      <c r="FSG383" s="11"/>
      <c r="FSH383" s="11"/>
      <c r="FSI383" s="11"/>
      <c r="FSJ383" s="11"/>
      <c r="FSK383" s="11"/>
      <c r="FSL383" s="11"/>
      <c r="FSM383" s="11"/>
      <c r="FSN383" s="11"/>
      <c r="FSO383" s="11"/>
      <c r="FSP383" s="11"/>
      <c r="FSQ383" s="11"/>
      <c r="FSR383" s="11"/>
      <c r="FSS383" s="11"/>
      <c r="FST383" s="11"/>
      <c r="FSU383" s="11"/>
      <c r="FSV383" s="11"/>
      <c r="FSW383" s="11"/>
      <c r="FSX383" s="11"/>
      <c r="FSY383" s="11"/>
      <c r="FSZ383" s="11"/>
      <c r="FTA383" s="11"/>
      <c r="FTB383" s="11"/>
      <c r="FTC383" s="11"/>
      <c r="FTD383" s="11"/>
      <c r="FTE383" s="11"/>
      <c r="FTF383" s="11"/>
      <c r="FTG383" s="11"/>
      <c r="FTH383" s="11"/>
      <c r="FTI383" s="11"/>
      <c r="FTJ383" s="11"/>
      <c r="FTK383" s="11"/>
      <c r="FTL383" s="11"/>
      <c r="FTM383" s="11"/>
      <c r="FTN383" s="11"/>
      <c r="FTO383" s="11"/>
      <c r="FTP383" s="11"/>
      <c r="FTQ383" s="11"/>
      <c r="FTR383" s="11"/>
      <c r="FTS383" s="11"/>
      <c r="FTT383" s="11"/>
      <c r="FTU383" s="11"/>
      <c r="FTV383" s="11"/>
      <c r="FTW383" s="11"/>
      <c r="FTX383" s="11"/>
      <c r="FTY383" s="11"/>
      <c r="FTZ383" s="11"/>
      <c r="FUA383" s="11"/>
      <c r="FUB383" s="11"/>
      <c r="FUC383" s="11"/>
      <c r="FUD383" s="11"/>
      <c r="FUE383" s="11"/>
      <c r="FUF383" s="11"/>
      <c r="FUG383" s="11"/>
      <c r="FUH383" s="11"/>
      <c r="FUI383" s="11"/>
      <c r="FUJ383" s="11"/>
      <c r="FUK383" s="11"/>
      <c r="FUL383" s="11"/>
      <c r="FUM383" s="11"/>
      <c r="FUN383" s="11"/>
      <c r="FUO383" s="11"/>
      <c r="FUP383" s="11"/>
      <c r="FUQ383" s="11"/>
      <c r="FUR383" s="11"/>
      <c r="FUS383" s="11"/>
      <c r="FUT383" s="11"/>
      <c r="FUU383" s="11"/>
      <c r="FUV383" s="11"/>
      <c r="FUW383" s="11"/>
      <c r="FUX383" s="11"/>
      <c r="FUY383" s="11"/>
      <c r="FUZ383" s="11"/>
      <c r="FVA383" s="11"/>
      <c r="FVB383" s="11"/>
      <c r="FVC383" s="11"/>
      <c r="FVD383" s="11"/>
      <c r="FVE383" s="11"/>
      <c r="FVF383" s="11"/>
      <c r="FVG383" s="11"/>
      <c r="FVH383" s="11"/>
      <c r="FVI383" s="11"/>
      <c r="FVJ383" s="11"/>
      <c r="FVK383" s="11"/>
      <c r="FVL383" s="11"/>
      <c r="FVM383" s="11"/>
      <c r="FVN383" s="11"/>
      <c r="FVO383" s="11"/>
      <c r="FVP383" s="11"/>
      <c r="FVQ383" s="11"/>
      <c r="FVR383" s="11"/>
      <c r="FVS383" s="11"/>
      <c r="FVT383" s="11"/>
      <c r="FVU383" s="11"/>
      <c r="FVV383" s="11"/>
      <c r="FVW383" s="11"/>
      <c r="FVX383" s="11"/>
      <c r="FVY383" s="11"/>
      <c r="FVZ383" s="11"/>
      <c r="FWA383" s="11"/>
      <c r="FWB383" s="11"/>
      <c r="FWC383" s="11"/>
      <c r="FWD383" s="11"/>
      <c r="FWE383" s="11"/>
      <c r="FWF383" s="11"/>
      <c r="FWG383" s="11"/>
      <c r="FWH383" s="11"/>
      <c r="FWI383" s="11"/>
      <c r="FWJ383" s="11"/>
      <c r="FWK383" s="11"/>
      <c r="FWL383" s="11"/>
      <c r="FWM383" s="11"/>
      <c r="FWN383" s="11"/>
      <c r="FWO383" s="11"/>
      <c r="FWP383" s="11"/>
      <c r="FWQ383" s="11"/>
      <c r="FWR383" s="11"/>
      <c r="FWS383" s="11"/>
      <c r="FWT383" s="11"/>
      <c r="FWU383" s="11"/>
      <c r="FWV383" s="11"/>
      <c r="FWW383" s="11"/>
      <c r="FWX383" s="11"/>
      <c r="FWY383" s="11"/>
      <c r="FWZ383" s="11"/>
      <c r="FXA383" s="11"/>
      <c r="FXB383" s="11"/>
      <c r="FXC383" s="11"/>
      <c r="FXD383" s="11"/>
      <c r="FXE383" s="11"/>
      <c r="FXF383" s="11"/>
      <c r="FXG383" s="11"/>
      <c r="FXH383" s="11"/>
      <c r="FXI383" s="11"/>
      <c r="FXJ383" s="11"/>
      <c r="FXK383" s="11"/>
      <c r="FXL383" s="11"/>
      <c r="FXM383" s="11"/>
      <c r="FXN383" s="11"/>
      <c r="FXO383" s="11"/>
      <c r="FXP383" s="11"/>
      <c r="FXQ383" s="11"/>
      <c r="FXR383" s="11"/>
      <c r="FXS383" s="11"/>
      <c r="FXT383" s="11"/>
      <c r="FXU383" s="11"/>
      <c r="FXV383" s="11"/>
      <c r="FXW383" s="11"/>
      <c r="FXX383" s="11"/>
      <c r="FXY383" s="11"/>
      <c r="FXZ383" s="11"/>
      <c r="FYA383" s="11"/>
      <c r="FYB383" s="11"/>
      <c r="FYC383" s="11"/>
      <c r="FYD383" s="11"/>
      <c r="FYE383" s="11"/>
      <c r="FYF383" s="11"/>
      <c r="FYG383" s="11"/>
      <c r="FYH383" s="11"/>
      <c r="FYI383" s="11"/>
      <c r="FYJ383" s="11"/>
      <c r="FYK383" s="11"/>
      <c r="FYL383" s="11"/>
      <c r="FYM383" s="11"/>
      <c r="FYN383" s="11"/>
      <c r="FYO383" s="11"/>
      <c r="FYP383" s="11"/>
      <c r="FYQ383" s="11"/>
      <c r="FYR383" s="11"/>
      <c r="FYS383" s="11"/>
      <c r="FYT383" s="11"/>
      <c r="FYU383" s="11"/>
      <c r="FYV383" s="11"/>
      <c r="FYW383" s="11"/>
      <c r="FYX383" s="11"/>
      <c r="FYY383" s="11"/>
      <c r="FYZ383" s="11"/>
      <c r="FZA383" s="11"/>
      <c r="FZB383" s="11"/>
      <c r="FZC383" s="11"/>
      <c r="FZD383" s="11"/>
      <c r="FZE383" s="11"/>
      <c r="FZF383" s="11"/>
      <c r="FZG383" s="11"/>
      <c r="FZH383" s="11"/>
      <c r="FZI383" s="11"/>
      <c r="FZJ383" s="11"/>
      <c r="FZK383" s="11"/>
      <c r="FZL383" s="11"/>
      <c r="FZM383" s="11"/>
      <c r="FZN383" s="11"/>
      <c r="FZO383" s="11"/>
      <c r="FZP383" s="11"/>
      <c r="FZQ383" s="11"/>
      <c r="FZR383" s="11"/>
      <c r="FZS383" s="11"/>
      <c r="FZT383" s="11"/>
      <c r="FZU383" s="11"/>
      <c r="FZV383" s="11"/>
      <c r="FZW383" s="11"/>
      <c r="FZX383" s="11"/>
      <c r="FZY383" s="11"/>
      <c r="FZZ383" s="11"/>
      <c r="GAA383" s="11"/>
      <c r="GAB383" s="11"/>
      <c r="GAC383" s="11"/>
      <c r="GAD383" s="11"/>
      <c r="GAE383" s="11"/>
      <c r="GAF383" s="11"/>
      <c r="GAG383" s="11"/>
      <c r="GAH383" s="11"/>
      <c r="GAI383" s="11"/>
      <c r="GAJ383" s="11"/>
      <c r="GAK383" s="11"/>
      <c r="GAL383" s="11"/>
      <c r="GAM383" s="11"/>
      <c r="GAN383" s="11"/>
      <c r="GAO383" s="11"/>
      <c r="GAP383" s="11"/>
      <c r="GAQ383" s="11"/>
      <c r="GAR383" s="11"/>
      <c r="GAS383" s="11"/>
      <c r="GAT383" s="11"/>
      <c r="GAU383" s="11"/>
      <c r="GAV383" s="11"/>
      <c r="GAW383" s="11"/>
      <c r="GAX383" s="11"/>
      <c r="GAY383" s="11"/>
      <c r="GAZ383" s="11"/>
      <c r="GBA383" s="11"/>
      <c r="GBB383" s="11"/>
      <c r="GBC383" s="11"/>
      <c r="GBD383" s="11"/>
      <c r="GBE383" s="11"/>
      <c r="GBF383" s="11"/>
      <c r="GBG383" s="11"/>
      <c r="GBH383" s="11"/>
      <c r="GBI383" s="11"/>
      <c r="GBJ383" s="11"/>
      <c r="GBK383" s="11"/>
      <c r="GBL383" s="11"/>
      <c r="GBM383" s="11"/>
      <c r="GBN383" s="11"/>
      <c r="GBO383" s="11"/>
      <c r="GBP383" s="11"/>
      <c r="GBQ383" s="11"/>
      <c r="GBR383" s="11"/>
      <c r="GBS383" s="11"/>
      <c r="GBT383" s="11"/>
      <c r="GBU383" s="11"/>
      <c r="GBV383" s="11"/>
      <c r="GBW383" s="11"/>
      <c r="GBX383" s="11"/>
      <c r="GBY383" s="11"/>
      <c r="GBZ383" s="11"/>
      <c r="GCA383" s="11"/>
      <c r="GCB383" s="11"/>
      <c r="GCC383" s="11"/>
      <c r="GCD383" s="11"/>
      <c r="GCE383" s="11"/>
      <c r="GCF383" s="11"/>
      <c r="GCG383" s="11"/>
      <c r="GCH383" s="11"/>
      <c r="GCI383" s="11"/>
      <c r="GCJ383" s="11"/>
      <c r="GCK383" s="11"/>
      <c r="GCL383" s="11"/>
      <c r="GCM383" s="11"/>
      <c r="GCN383" s="11"/>
      <c r="GCO383" s="11"/>
      <c r="GCP383" s="11"/>
      <c r="GCQ383" s="11"/>
      <c r="GCR383" s="11"/>
      <c r="GCS383" s="11"/>
      <c r="GCT383" s="11"/>
      <c r="GCU383" s="11"/>
      <c r="GCV383" s="11"/>
      <c r="GCW383" s="11"/>
      <c r="GCX383" s="11"/>
      <c r="GCY383" s="11"/>
      <c r="GCZ383" s="11"/>
      <c r="GDA383" s="11"/>
      <c r="GDB383" s="11"/>
      <c r="GDC383" s="11"/>
      <c r="GDD383" s="11"/>
      <c r="GDE383" s="11"/>
      <c r="GDF383" s="11"/>
      <c r="GDG383" s="11"/>
      <c r="GDH383" s="11"/>
      <c r="GDI383" s="11"/>
      <c r="GDJ383" s="11"/>
      <c r="GDK383" s="11"/>
      <c r="GDL383" s="11"/>
      <c r="GDM383" s="11"/>
      <c r="GDN383" s="11"/>
      <c r="GDO383" s="11"/>
      <c r="GDP383" s="11"/>
      <c r="GDQ383" s="11"/>
      <c r="GDR383" s="11"/>
      <c r="GDS383" s="11"/>
      <c r="GDT383" s="11"/>
      <c r="GDU383" s="11"/>
      <c r="GDV383" s="11"/>
      <c r="GDW383" s="11"/>
      <c r="GDX383" s="11"/>
      <c r="GDY383" s="11"/>
      <c r="GDZ383" s="11"/>
      <c r="GEA383" s="11"/>
      <c r="GEB383" s="11"/>
      <c r="GEC383" s="11"/>
      <c r="GED383" s="11"/>
      <c r="GEE383" s="11"/>
      <c r="GEF383" s="11"/>
      <c r="GEG383" s="11"/>
      <c r="GEH383" s="11"/>
      <c r="GEI383" s="11"/>
      <c r="GEJ383" s="11"/>
      <c r="GEK383" s="11"/>
      <c r="GEL383" s="11"/>
      <c r="GEM383" s="11"/>
      <c r="GEN383" s="11"/>
      <c r="GEO383" s="11"/>
      <c r="GEP383" s="11"/>
      <c r="GEQ383" s="11"/>
      <c r="GER383" s="11"/>
      <c r="GES383" s="11"/>
      <c r="GET383" s="11"/>
      <c r="GEU383" s="11"/>
      <c r="GEV383" s="11"/>
      <c r="GEW383" s="11"/>
      <c r="GEX383" s="11"/>
      <c r="GEY383" s="11"/>
      <c r="GEZ383" s="11"/>
      <c r="GFA383" s="11"/>
      <c r="GFB383" s="11"/>
      <c r="GFC383" s="11"/>
      <c r="GFD383" s="11"/>
      <c r="GFE383" s="11"/>
      <c r="GFF383" s="11"/>
      <c r="GFG383" s="11"/>
      <c r="GFH383" s="11"/>
      <c r="GFI383" s="11"/>
      <c r="GFJ383" s="11"/>
      <c r="GFK383" s="11"/>
      <c r="GFL383" s="11"/>
      <c r="GFM383" s="11"/>
      <c r="GFN383" s="11"/>
      <c r="GFO383" s="11"/>
      <c r="GFP383" s="11"/>
      <c r="GFQ383" s="11"/>
      <c r="GFR383" s="11"/>
      <c r="GFS383" s="11"/>
      <c r="GFT383" s="11"/>
      <c r="GFU383" s="11"/>
      <c r="GFV383" s="11"/>
      <c r="GFW383" s="11"/>
      <c r="GFX383" s="11"/>
      <c r="GFY383" s="11"/>
      <c r="GFZ383" s="11"/>
      <c r="GGA383" s="11"/>
      <c r="GGB383" s="11"/>
      <c r="GGC383" s="11"/>
      <c r="GGD383" s="11"/>
      <c r="GGE383" s="11"/>
      <c r="GGF383" s="11"/>
      <c r="GGG383" s="11"/>
      <c r="GGH383" s="11"/>
      <c r="GGI383" s="11"/>
      <c r="GGJ383" s="11"/>
      <c r="GGK383" s="11"/>
      <c r="GGL383" s="11"/>
      <c r="GGM383" s="11"/>
      <c r="GGN383" s="11"/>
      <c r="GGO383" s="11"/>
      <c r="GGP383" s="11"/>
      <c r="GGQ383" s="11"/>
      <c r="GGR383" s="11"/>
      <c r="GGS383" s="11"/>
      <c r="GGT383" s="11"/>
      <c r="GGU383" s="11"/>
      <c r="GGV383" s="11"/>
      <c r="GGW383" s="11"/>
      <c r="GGX383" s="11"/>
      <c r="GGY383" s="11"/>
      <c r="GGZ383" s="11"/>
      <c r="GHA383" s="11"/>
      <c r="GHB383" s="11"/>
      <c r="GHC383" s="11"/>
      <c r="GHD383" s="11"/>
      <c r="GHE383" s="11"/>
      <c r="GHF383" s="11"/>
      <c r="GHG383" s="11"/>
      <c r="GHH383" s="11"/>
      <c r="GHI383" s="11"/>
      <c r="GHJ383" s="11"/>
      <c r="GHK383" s="11"/>
      <c r="GHL383" s="11"/>
      <c r="GHM383" s="11"/>
      <c r="GHN383" s="11"/>
      <c r="GHO383" s="11"/>
      <c r="GHP383" s="11"/>
      <c r="GHQ383" s="11"/>
      <c r="GHR383" s="11"/>
      <c r="GHS383" s="11"/>
      <c r="GHT383" s="11"/>
      <c r="GHU383" s="11"/>
      <c r="GHV383" s="11"/>
      <c r="GHW383" s="11"/>
      <c r="GHX383" s="11"/>
      <c r="GHY383" s="11"/>
      <c r="GHZ383" s="11"/>
      <c r="GIA383" s="11"/>
      <c r="GIB383" s="11"/>
      <c r="GIC383" s="11"/>
      <c r="GID383" s="11"/>
      <c r="GIE383" s="11"/>
      <c r="GIF383" s="11"/>
      <c r="GIG383" s="11"/>
      <c r="GIH383" s="11"/>
      <c r="GII383" s="11"/>
      <c r="GIJ383" s="11"/>
      <c r="GIK383" s="11"/>
      <c r="GIL383" s="11"/>
      <c r="GIM383" s="11"/>
      <c r="GIN383" s="11"/>
      <c r="GIO383" s="11"/>
      <c r="GIP383" s="11"/>
      <c r="GIQ383" s="11"/>
      <c r="GIR383" s="11"/>
      <c r="GIS383" s="11"/>
      <c r="GIT383" s="11"/>
      <c r="GIU383" s="11"/>
      <c r="GIV383" s="11"/>
      <c r="GIW383" s="11"/>
      <c r="GIX383" s="11"/>
      <c r="GIY383" s="11"/>
      <c r="GIZ383" s="11"/>
      <c r="GJA383" s="11"/>
      <c r="GJB383" s="11"/>
      <c r="GJC383" s="11"/>
      <c r="GJD383" s="11"/>
      <c r="GJE383" s="11"/>
      <c r="GJF383" s="11"/>
      <c r="GJG383" s="11"/>
      <c r="GJH383" s="11"/>
      <c r="GJI383" s="11"/>
      <c r="GJJ383" s="11"/>
      <c r="GJK383" s="11"/>
      <c r="GJL383" s="11"/>
      <c r="GJM383" s="11"/>
      <c r="GJN383" s="11"/>
      <c r="GJO383" s="11"/>
      <c r="GJP383" s="11"/>
      <c r="GJQ383" s="11"/>
      <c r="GJR383" s="11"/>
      <c r="GJS383" s="11"/>
      <c r="GJT383" s="11"/>
      <c r="GJU383" s="11"/>
      <c r="GJV383" s="11"/>
      <c r="GJW383" s="11"/>
      <c r="GJX383" s="11"/>
      <c r="GJY383" s="11"/>
      <c r="GJZ383" s="11"/>
      <c r="GKA383" s="11"/>
      <c r="GKB383" s="11"/>
      <c r="GKC383" s="11"/>
      <c r="GKD383" s="11"/>
      <c r="GKE383" s="11"/>
      <c r="GKF383" s="11"/>
      <c r="GKG383" s="11"/>
      <c r="GKH383" s="11"/>
      <c r="GKI383" s="11"/>
      <c r="GKJ383" s="11"/>
      <c r="GKK383" s="11"/>
      <c r="GKL383" s="11"/>
      <c r="GKM383" s="11"/>
      <c r="GKN383" s="11"/>
      <c r="GKO383" s="11"/>
      <c r="GKP383" s="11"/>
      <c r="GKQ383" s="11"/>
      <c r="GKR383" s="11"/>
      <c r="GKS383" s="11"/>
      <c r="GKT383" s="11"/>
      <c r="GKU383" s="11"/>
      <c r="GKV383" s="11"/>
      <c r="GKW383" s="11"/>
      <c r="GKX383" s="11"/>
      <c r="GKY383" s="11"/>
      <c r="GKZ383" s="11"/>
      <c r="GLA383" s="11"/>
      <c r="GLB383" s="11"/>
      <c r="GLC383" s="11"/>
      <c r="GLD383" s="11"/>
      <c r="GLE383" s="11"/>
      <c r="GLF383" s="11"/>
      <c r="GLG383" s="11"/>
      <c r="GLH383" s="11"/>
      <c r="GLI383" s="11"/>
      <c r="GLJ383" s="11"/>
      <c r="GLK383" s="11"/>
      <c r="GLL383" s="11"/>
      <c r="GLM383" s="11"/>
      <c r="GLN383" s="11"/>
      <c r="GLO383" s="11"/>
      <c r="GLP383" s="11"/>
      <c r="GLQ383" s="11"/>
      <c r="GLR383" s="11"/>
      <c r="GLS383" s="11"/>
      <c r="GLT383" s="11"/>
      <c r="GLU383" s="11"/>
      <c r="GLV383" s="11"/>
      <c r="GLW383" s="11"/>
      <c r="GLX383" s="11"/>
      <c r="GLY383" s="11"/>
      <c r="GLZ383" s="11"/>
      <c r="GMA383" s="11"/>
      <c r="GMB383" s="11"/>
      <c r="GMC383" s="11"/>
      <c r="GMD383" s="11"/>
      <c r="GME383" s="11"/>
      <c r="GMF383" s="11"/>
      <c r="GMG383" s="11"/>
      <c r="GMH383" s="11"/>
      <c r="GMI383" s="11"/>
      <c r="GMJ383" s="11"/>
      <c r="GMK383" s="11"/>
      <c r="GML383" s="11"/>
      <c r="GMM383" s="11"/>
      <c r="GMN383" s="11"/>
      <c r="GMO383" s="11"/>
      <c r="GMP383" s="11"/>
      <c r="GMQ383" s="11"/>
      <c r="GMR383" s="11"/>
      <c r="GMS383" s="11"/>
      <c r="GMT383" s="11"/>
      <c r="GMU383" s="11"/>
      <c r="GMV383" s="11"/>
      <c r="GMW383" s="11"/>
      <c r="GMX383" s="11"/>
      <c r="GMY383" s="11"/>
      <c r="GMZ383" s="11"/>
      <c r="GNA383" s="11"/>
      <c r="GNB383" s="11"/>
      <c r="GNC383" s="11"/>
      <c r="GND383" s="11"/>
      <c r="GNE383" s="11"/>
      <c r="GNF383" s="11"/>
      <c r="GNG383" s="11"/>
      <c r="GNH383" s="11"/>
      <c r="GNI383" s="11"/>
      <c r="GNJ383" s="11"/>
      <c r="GNK383" s="11"/>
      <c r="GNL383" s="11"/>
      <c r="GNM383" s="11"/>
      <c r="GNN383" s="11"/>
      <c r="GNO383" s="11"/>
      <c r="GNP383" s="11"/>
      <c r="GNQ383" s="11"/>
      <c r="GNR383" s="11"/>
      <c r="GNS383" s="11"/>
      <c r="GNT383" s="11"/>
      <c r="GNU383" s="11"/>
      <c r="GNV383" s="11"/>
      <c r="GNW383" s="11"/>
      <c r="GNX383" s="11"/>
      <c r="GNY383" s="11"/>
      <c r="GNZ383" s="11"/>
      <c r="GOA383" s="11"/>
      <c r="GOB383" s="11"/>
      <c r="GOC383" s="11"/>
      <c r="GOD383" s="11"/>
      <c r="GOE383" s="11"/>
      <c r="GOF383" s="11"/>
      <c r="GOG383" s="11"/>
      <c r="GOH383" s="11"/>
      <c r="GOI383" s="11"/>
      <c r="GOJ383" s="11"/>
      <c r="GOK383" s="11"/>
      <c r="GOL383" s="11"/>
      <c r="GOM383" s="11"/>
      <c r="GON383" s="11"/>
      <c r="GOO383" s="11"/>
      <c r="GOP383" s="11"/>
      <c r="GOQ383" s="11"/>
      <c r="GOR383" s="11"/>
      <c r="GOS383" s="11"/>
      <c r="GOT383" s="11"/>
      <c r="GOU383" s="11"/>
      <c r="GOV383" s="11"/>
      <c r="GOW383" s="11"/>
      <c r="GOX383" s="11"/>
      <c r="GOY383" s="11"/>
      <c r="GOZ383" s="11"/>
      <c r="GPA383" s="11"/>
      <c r="GPB383" s="11"/>
      <c r="GPC383" s="11"/>
      <c r="GPD383" s="11"/>
      <c r="GPE383" s="11"/>
      <c r="GPF383" s="11"/>
      <c r="GPG383" s="11"/>
      <c r="GPH383" s="11"/>
      <c r="GPI383" s="11"/>
      <c r="GPJ383" s="11"/>
      <c r="GPK383" s="11"/>
      <c r="GPL383" s="11"/>
      <c r="GPM383" s="11"/>
      <c r="GPN383" s="11"/>
      <c r="GPO383" s="11"/>
      <c r="GPP383" s="11"/>
      <c r="GPQ383" s="11"/>
      <c r="GPR383" s="11"/>
      <c r="GPS383" s="11"/>
      <c r="GPT383" s="11"/>
      <c r="GPU383" s="11"/>
      <c r="GPV383" s="11"/>
      <c r="GPW383" s="11"/>
      <c r="GPX383" s="11"/>
      <c r="GPY383" s="11"/>
      <c r="GPZ383" s="11"/>
      <c r="GQA383" s="11"/>
      <c r="GQB383" s="11"/>
      <c r="GQC383" s="11"/>
      <c r="GQD383" s="11"/>
      <c r="GQE383" s="11"/>
      <c r="GQF383" s="11"/>
      <c r="GQG383" s="11"/>
      <c r="GQH383" s="11"/>
      <c r="GQI383" s="11"/>
      <c r="GQJ383" s="11"/>
      <c r="GQK383" s="11"/>
      <c r="GQL383" s="11"/>
      <c r="GQM383" s="11"/>
      <c r="GQN383" s="11"/>
      <c r="GQO383" s="11"/>
      <c r="GQP383" s="11"/>
      <c r="GQQ383" s="11"/>
      <c r="GQR383" s="11"/>
      <c r="GQS383" s="11"/>
      <c r="GQT383" s="11"/>
      <c r="GQU383" s="11"/>
      <c r="GQV383" s="11"/>
      <c r="GQW383" s="11"/>
      <c r="GQX383" s="11"/>
      <c r="GQY383" s="11"/>
      <c r="GQZ383" s="11"/>
      <c r="GRA383" s="11"/>
      <c r="GRB383" s="11"/>
      <c r="GRC383" s="11"/>
      <c r="GRD383" s="11"/>
      <c r="GRE383" s="11"/>
      <c r="GRF383" s="11"/>
      <c r="GRG383" s="11"/>
      <c r="GRH383" s="11"/>
      <c r="GRI383" s="11"/>
      <c r="GRJ383" s="11"/>
      <c r="GRK383" s="11"/>
      <c r="GRL383" s="11"/>
      <c r="GRM383" s="11"/>
      <c r="GRN383" s="11"/>
      <c r="GRO383" s="11"/>
      <c r="GRP383" s="11"/>
      <c r="GRQ383" s="11"/>
      <c r="GRR383" s="11"/>
      <c r="GRS383" s="11"/>
      <c r="GRT383" s="11"/>
      <c r="GRU383" s="11"/>
      <c r="GRV383" s="11"/>
      <c r="GRW383" s="11"/>
      <c r="GRX383" s="11"/>
      <c r="GRY383" s="11"/>
      <c r="GRZ383" s="11"/>
      <c r="GSA383" s="11"/>
      <c r="GSB383" s="11"/>
      <c r="GSC383" s="11"/>
      <c r="GSD383" s="11"/>
      <c r="GSE383" s="11"/>
      <c r="GSF383" s="11"/>
      <c r="GSG383" s="11"/>
      <c r="GSH383" s="11"/>
      <c r="GSI383" s="11"/>
      <c r="GSJ383" s="11"/>
      <c r="GSK383" s="11"/>
      <c r="GSL383" s="11"/>
      <c r="GSM383" s="11"/>
      <c r="GSN383" s="11"/>
      <c r="GSO383" s="11"/>
      <c r="GSP383" s="11"/>
      <c r="GSQ383" s="11"/>
      <c r="GSR383" s="11"/>
      <c r="GSS383" s="11"/>
      <c r="GST383" s="11"/>
      <c r="GSU383" s="11"/>
      <c r="GSV383" s="11"/>
      <c r="GSW383" s="11"/>
      <c r="GSX383" s="11"/>
      <c r="GSY383" s="11"/>
      <c r="GSZ383" s="11"/>
      <c r="GTA383" s="11"/>
      <c r="GTB383" s="11"/>
      <c r="GTC383" s="11"/>
      <c r="GTD383" s="11"/>
      <c r="GTE383" s="11"/>
      <c r="GTF383" s="11"/>
      <c r="GTG383" s="11"/>
      <c r="GTH383" s="11"/>
      <c r="GTI383" s="11"/>
      <c r="GTJ383" s="11"/>
      <c r="GTK383" s="11"/>
      <c r="GTL383" s="11"/>
      <c r="GTM383" s="11"/>
      <c r="GTN383" s="11"/>
      <c r="GTO383" s="11"/>
      <c r="GTP383" s="11"/>
      <c r="GTQ383" s="11"/>
      <c r="GTR383" s="11"/>
      <c r="GTS383" s="11"/>
      <c r="GTT383" s="11"/>
      <c r="GTU383" s="11"/>
      <c r="GTV383" s="11"/>
      <c r="GTW383" s="11"/>
      <c r="GTX383" s="11"/>
      <c r="GTY383" s="11"/>
      <c r="GTZ383" s="11"/>
      <c r="GUA383" s="11"/>
      <c r="GUB383" s="11"/>
      <c r="GUC383" s="11"/>
      <c r="GUD383" s="11"/>
      <c r="GUE383" s="11"/>
      <c r="GUF383" s="11"/>
      <c r="GUG383" s="11"/>
      <c r="GUH383" s="11"/>
      <c r="GUI383" s="11"/>
      <c r="GUJ383" s="11"/>
      <c r="GUK383" s="11"/>
      <c r="GUL383" s="11"/>
      <c r="GUM383" s="11"/>
      <c r="GUN383" s="11"/>
      <c r="GUO383" s="11"/>
      <c r="GUP383" s="11"/>
      <c r="GUQ383" s="11"/>
      <c r="GUR383" s="11"/>
      <c r="GUS383" s="11"/>
      <c r="GUT383" s="11"/>
      <c r="GUU383" s="11"/>
      <c r="GUV383" s="11"/>
      <c r="GUW383" s="11"/>
      <c r="GUX383" s="11"/>
      <c r="GUY383" s="11"/>
      <c r="GUZ383" s="11"/>
      <c r="GVA383" s="11"/>
      <c r="GVB383" s="11"/>
      <c r="GVC383" s="11"/>
      <c r="GVD383" s="11"/>
      <c r="GVE383" s="11"/>
      <c r="GVF383" s="11"/>
      <c r="GVG383" s="11"/>
      <c r="GVH383" s="11"/>
      <c r="GVI383" s="11"/>
      <c r="GVJ383" s="11"/>
      <c r="GVK383" s="11"/>
      <c r="GVL383" s="11"/>
      <c r="GVM383" s="11"/>
      <c r="GVN383" s="11"/>
      <c r="GVO383" s="11"/>
      <c r="GVP383" s="11"/>
      <c r="GVQ383" s="11"/>
      <c r="GVR383" s="11"/>
      <c r="GVS383" s="11"/>
      <c r="GVT383" s="11"/>
      <c r="GVU383" s="11"/>
      <c r="GVV383" s="11"/>
      <c r="GVW383" s="11"/>
      <c r="GVX383" s="11"/>
      <c r="GVY383" s="11"/>
      <c r="GVZ383" s="11"/>
      <c r="GWA383" s="11"/>
      <c r="GWB383" s="11"/>
      <c r="GWC383" s="11"/>
      <c r="GWD383" s="11"/>
      <c r="GWE383" s="11"/>
      <c r="GWF383" s="11"/>
      <c r="GWG383" s="11"/>
      <c r="GWH383" s="11"/>
      <c r="GWI383" s="11"/>
      <c r="GWJ383" s="11"/>
      <c r="GWK383" s="11"/>
      <c r="GWL383" s="11"/>
      <c r="GWM383" s="11"/>
      <c r="GWN383" s="11"/>
      <c r="GWO383" s="11"/>
      <c r="GWP383" s="11"/>
      <c r="GWQ383" s="11"/>
      <c r="GWR383" s="11"/>
      <c r="GWS383" s="11"/>
      <c r="GWT383" s="11"/>
      <c r="GWU383" s="11"/>
      <c r="GWV383" s="11"/>
      <c r="GWW383" s="11"/>
      <c r="GWX383" s="11"/>
      <c r="GWY383" s="11"/>
      <c r="GWZ383" s="11"/>
      <c r="GXA383" s="11"/>
      <c r="GXB383" s="11"/>
      <c r="GXC383" s="11"/>
      <c r="GXD383" s="11"/>
      <c r="GXE383" s="11"/>
      <c r="GXF383" s="11"/>
      <c r="GXG383" s="11"/>
      <c r="GXH383" s="11"/>
      <c r="GXI383" s="11"/>
      <c r="GXJ383" s="11"/>
      <c r="GXK383" s="11"/>
      <c r="GXL383" s="11"/>
      <c r="GXM383" s="11"/>
      <c r="GXN383" s="11"/>
      <c r="GXO383" s="11"/>
      <c r="GXP383" s="11"/>
      <c r="GXQ383" s="11"/>
      <c r="GXR383" s="11"/>
      <c r="GXS383" s="11"/>
      <c r="GXT383" s="11"/>
      <c r="GXU383" s="11"/>
      <c r="GXV383" s="11"/>
      <c r="GXW383" s="11"/>
      <c r="GXX383" s="11"/>
      <c r="GXY383" s="11"/>
      <c r="GXZ383" s="11"/>
      <c r="GYA383" s="11"/>
      <c r="GYB383" s="11"/>
      <c r="GYC383" s="11"/>
      <c r="GYD383" s="11"/>
      <c r="GYE383" s="11"/>
      <c r="GYF383" s="11"/>
      <c r="GYG383" s="11"/>
      <c r="GYH383" s="11"/>
      <c r="GYI383" s="11"/>
      <c r="GYJ383" s="11"/>
      <c r="GYK383" s="11"/>
      <c r="GYL383" s="11"/>
      <c r="GYM383" s="11"/>
      <c r="GYN383" s="11"/>
      <c r="GYO383" s="11"/>
      <c r="GYP383" s="11"/>
      <c r="GYQ383" s="11"/>
      <c r="GYR383" s="11"/>
      <c r="GYS383" s="11"/>
      <c r="GYT383" s="11"/>
      <c r="GYU383" s="11"/>
      <c r="GYV383" s="11"/>
      <c r="GYW383" s="11"/>
      <c r="GYX383" s="11"/>
      <c r="GYY383" s="11"/>
      <c r="GYZ383" s="11"/>
      <c r="GZA383" s="11"/>
      <c r="GZB383" s="11"/>
      <c r="GZC383" s="11"/>
      <c r="GZD383" s="11"/>
      <c r="GZE383" s="11"/>
      <c r="GZF383" s="11"/>
      <c r="GZG383" s="11"/>
      <c r="GZH383" s="11"/>
      <c r="GZI383" s="11"/>
      <c r="GZJ383" s="11"/>
      <c r="GZK383" s="11"/>
      <c r="GZL383" s="11"/>
      <c r="GZM383" s="11"/>
      <c r="GZN383" s="11"/>
      <c r="GZO383" s="11"/>
      <c r="GZP383" s="11"/>
      <c r="GZQ383" s="11"/>
      <c r="GZR383" s="11"/>
      <c r="GZS383" s="11"/>
      <c r="GZT383" s="11"/>
      <c r="GZU383" s="11"/>
      <c r="GZV383" s="11"/>
      <c r="GZW383" s="11"/>
      <c r="GZX383" s="11"/>
      <c r="GZY383" s="11"/>
      <c r="GZZ383" s="11"/>
      <c r="HAA383" s="11"/>
      <c r="HAB383" s="11"/>
      <c r="HAC383" s="11"/>
      <c r="HAD383" s="11"/>
      <c r="HAE383" s="11"/>
      <c r="HAF383" s="11"/>
      <c r="HAG383" s="11"/>
      <c r="HAH383" s="11"/>
      <c r="HAI383" s="11"/>
      <c r="HAJ383" s="11"/>
      <c r="HAK383" s="11"/>
      <c r="HAL383" s="11"/>
      <c r="HAM383" s="11"/>
      <c r="HAN383" s="11"/>
      <c r="HAO383" s="11"/>
      <c r="HAP383" s="11"/>
      <c r="HAQ383" s="11"/>
      <c r="HAR383" s="11"/>
      <c r="HAS383" s="11"/>
      <c r="HAT383" s="11"/>
      <c r="HAU383" s="11"/>
      <c r="HAV383" s="11"/>
      <c r="HAW383" s="11"/>
      <c r="HAX383" s="11"/>
      <c r="HAY383" s="11"/>
      <c r="HAZ383" s="11"/>
      <c r="HBA383" s="11"/>
      <c r="HBB383" s="11"/>
      <c r="HBC383" s="11"/>
      <c r="HBD383" s="11"/>
      <c r="HBE383" s="11"/>
      <c r="HBF383" s="11"/>
      <c r="HBG383" s="11"/>
      <c r="HBH383" s="11"/>
      <c r="HBI383" s="11"/>
      <c r="HBJ383" s="11"/>
      <c r="HBK383" s="11"/>
      <c r="HBL383" s="11"/>
      <c r="HBM383" s="11"/>
      <c r="HBN383" s="11"/>
      <c r="HBO383" s="11"/>
      <c r="HBP383" s="11"/>
      <c r="HBQ383" s="11"/>
      <c r="HBR383" s="11"/>
      <c r="HBS383" s="11"/>
      <c r="HBT383" s="11"/>
      <c r="HBU383" s="11"/>
      <c r="HBV383" s="11"/>
      <c r="HBW383" s="11"/>
      <c r="HBX383" s="11"/>
      <c r="HBY383" s="11"/>
      <c r="HBZ383" s="11"/>
      <c r="HCA383" s="11"/>
      <c r="HCB383" s="11"/>
      <c r="HCC383" s="11"/>
      <c r="HCD383" s="11"/>
      <c r="HCE383" s="11"/>
      <c r="HCF383" s="11"/>
      <c r="HCG383" s="11"/>
      <c r="HCH383" s="11"/>
      <c r="HCI383" s="11"/>
      <c r="HCJ383" s="11"/>
      <c r="HCK383" s="11"/>
      <c r="HCL383" s="11"/>
      <c r="HCM383" s="11"/>
      <c r="HCN383" s="11"/>
      <c r="HCO383" s="11"/>
      <c r="HCP383" s="11"/>
      <c r="HCQ383" s="11"/>
      <c r="HCR383" s="11"/>
      <c r="HCS383" s="11"/>
      <c r="HCT383" s="11"/>
      <c r="HCU383" s="11"/>
      <c r="HCV383" s="11"/>
      <c r="HCW383" s="11"/>
      <c r="HCX383" s="11"/>
      <c r="HCY383" s="11"/>
      <c r="HCZ383" s="11"/>
      <c r="HDA383" s="11"/>
      <c r="HDB383" s="11"/>
      <c r="HDC383" s="11"/>
      <c r="HDD383" s="11"/>
      <c r="HDE383" s="11"/>
      <c r="HDF383" s="11"/>
      <c r="HDG383" s="11"/>
      <c r="HDH383" s="11"/>
      <c r="HDI383" s="11"/>
      <c r="HDJ383" s="11"/>
      <c r="HDK383" s="11"/>
      <c r="HDL383" s="11"/>
      <c r="HDM383" s="11"/>
      <c r="HDN383" s="11"/>
      <c r="HDO383" s="11"/>
      <c r="HDP383" s="11"/>
      <c r="HDQ383" s="11"/>
      <c r="HDR383" s="11"/>
      <c r="HDS383" s="11"/>
      <c r="HDT383" s="11"/>
      <c r="HDU383" s="11"/>
      <c r="HDV383" s="11"/>
      <c r="HDW383" s="11"/>
      <c r="HDX383" s="11"/>
      <c r="HDY383" s="11"/>
      <c r="HDZ383" s="11"/>
      <c r="HEA383" s="11"/>
      <c r="HEB383" s="11"/>
      <c r="HEC383" s="11"/>
      <c r="HED383" s="11"/>
      <c r="HEE383" s="11"/>
      <c r="HEF383" s="11"/>
      <c r="HEG383" s="11"/>
      <c r="HEH383" s="11"/>
      <c r="HEI383" s="11"/>
      <c r="HEJ383" s="11"/>
      <c r="HEK383" s="11"/>
      <c r="HEL383" s="11"/>
      <c r="HEM383" s="11"/>
      <c r="HEN383" s="11"/>
      <c r="HEO383" s="11"/>
      <c r="HEP383" s="11"/>
      <c r="HEQ383" s="11"/>
      <c r="HER383" s="11"/>
      <c r="HES383" s="11"/>
      <c r="HET383" s="11"/>
      <c r="HEU383" s="11"/>
      <c r="HEV383" s="11"/>
      <c r="HEW383" s="11"/>
      <c r="HEX383" s="11"/>
      <c r="HEY383" s="11"/>
      <c r="HEZ383" s="11"/>
      <c r="HFA383" s="11"/>
      <c r="HFB383" s="11"/>
      <c r="HFC383" s="11"/>
      <c r="HFD383" s="11"/>
      <c r="HFE383" s="11"/>
      <c r="HFF383" s="11"/>
      <c r="HFG383" s="11"/>
      <c r="HFH383" s="11"/>
      <c r="HFI383" s="11"/>
      <c r="HFJ383" s="11"/>
      <c r="HFK383" s="11"/>
      <c r="HFL383" s="11"/>
      <c r="HFM383" s="11"/>
      <c r="HFN383" s="11"/>
      <c r="HFO383" s="11"/>
      <c r="HFP383" s="11"/>
      <c r="HFQ383" s="11"/>
      <c r="HFR383" s="11"/>
      <c r="HFS383" s="11"/>
      <c r="HFT383" s="11"/>
      <c r="HFU383" s="11"/>
      <c r="HFV383" s="11"/>
      <c r="HFW383" s="11"/>
      <c r="HFX383" s="11"/>
      <c r="HFY383" s="11"/>
      <c r="HFZ383" s="11"/>
      <c r="HGA383" s="11"/>
      <c r="HGB383" s="11"/>
      <c r="HGC383" s="11"/>
      <c r="HGD383" s="11"/>
      <c r="HGE383" s="11"/>
      <c r="HGF383" s="11"/>
      <c r="HGG383" s="11"/>
      <c r="HGH383" s="11"/>
      <c r="HGI383" s="11"/>
      <c r="HGJ383" s="11"/>
      <c r="HGK383" s="11"/>
      <c r="HGL383" s="11"/>
      <c r="HGM383" s="11"/>
      <c r="HGN383" s="11"/>
      <c r="HGO383" s="11"/>
      <c r="HGP383" s="11"/>
      <c r="HGQ383" s="11"/>
      <c r="HGR383" s="11"/>
      <c r="HGS383" s="11"/>
      <c r="HGT383" s="11"/>
      <c r="HGU383" s="11"/>
      <c r="HGV383" s="11"/>
      <c r="HGW383" s="11"/>
      <c r="HGX383" s="11"/>
      <c r="HGY383" s="11"/>
      <c r="HGZ383" s="11"/>
      <c r="HHA383" s="11"/>
      <c r="HHB383" s="11"/>
      <c r="HHC383" s="11"/>
      <c r="HHD383" s="11"/>
      <c r="HHE383" s="11"/>
      <c r="HHF383" s="11"/>
      <c r="HHG383" s="11"/>
      <c r="HHH383" s="11"/>
      <c r="HHI383" s="11"/>
      <c r="HHJ383" s="11"/>
      <c r="HHK383" s="11"/>
      <c r="HHL383" s="11"/>
      <c r="HHM383" s="11"/>
      <c r="HHN383" s="11"/>
      <c r="HHO383" s="11"/>
      <c r="HHP383" s="11"/>
      <c r="HHQ383" s="11"/>
      <c r="HHR383" s="11"/>
      <c r="HHS383" s="11"/>
      <c r="HHT383" s="11"/>
      <c r="HHU383" s="11"/>
      <c r="HHV383" s="11"/>
      <c r="HHW383" s="11"/>
      <c r="HHX383" s="11"/>
      <c r="HHY383" s="11"/>
      <c r="HHZ383" s="11"/>
      <c r="HIA383" s="11"/>
      <c r="HIB383" s="11"/>
      <c r="HIC383" s="11"/>
      <c r="HID383" s="11"/>
      <c r="HIE383" s="11"/>
      <c r="HIF383" s="11"/>
      <c r="HIG383" s="11"/>
      <c r="HIH383" s="11"/>
      <c r="HII383" s="11"/>
      <c r="HIJ383" s="11"/>
      <c r="HIK383" s="11"/>
      <c r="HIL383" s="11"/>
      <c r="HIM383" s="11"/>
      <c r="HIN383" s="11"/>
      <c r="HIO383" s="11"/>
      <c r="HIP383" s="11"/>
      <c r="HIQ383" s="11"/>
      <c r="HIR383" s="11"/>
      <c r="HIS383" s="11"/>
      <c r="HIT383" s="11"/>
      <c r="HIU383" s="11"/>
      <c r="HIV383" s="11"/>
      <c r="HIW383" s="11"/>
      <c r="HIX383" s="11"/>
      <c r="HIY383" s="11"/>
      <c r="HIZ383" s="11"/>
      <c r="HJA383" s="11"/>
      <c r="HJB383" s="11"/>
      <c r="HJC383" s="11"/>
      <c r="HJD383" s="11"/>
      <c r="HJE383" s="11"/>
      <c r="HJF383" s="11"/>
      <c r="HJG383" s="11"/>
      <c r="HJH383" s="11"/>
      <c r="HJI383" s="11"/>
      <c r="HJJ383" s="11"/>
      <c r="HJK383" s="11"/>
      <c r="HJL383" s="11"/>
      <c r="HJM383" s="11"/>
      <c r="HJN383" s="11"/>
      <c r="HJO383" s="11"/>
      <c r="HJP383" s="11"/>
      <c r="HJQ383" s="11"/>
      <c r="HJR383" s="11"/>
      <c r="HJS383" s="11"/>
      <c r="HJT383" s="11"/>
      <c r="HJU383" s="11"/>
      <c r="HJV383" s="11"/>
      <c r="HJW383" s="11"/>
      <c r="HJX383" s="11"/>
      <c r="HJY383" s="11"/>
      <c r="HJZ383" s="11"/>
      <c r="HKA383" s="11"/>
      <c r="HKB383" s="11"/>
      <c r="HKC383" s="11"/>
      <c r="HKD383" s="11"/>
      <c r="HKE383" s="11"/>
      <c r="HKF383" s="11"/>
      <c r="HKG383" s="11"/>
      <c r="HKH383" s="11"/>
      <c r="HKI383" s="11"/>
      <c r="HKJ383" s="11"/>
      <c r="HKK383" s="11"/>
      <c r="HKL383" s="11"/>
      <c r="HKM383" s="11"/>
      <c r="HKN383" s="11"/>
      <c r="HKO383" s="11"/>
      <c r="HKP383" s="11"/>
      <c r="HKQ383" s="11"/>
      <c r="HKR383" s="11"/>
      <c r="HKS383" s="11"/>
      <c r="HKT383" s="11"/>
      <c r="HKU383" s="11"/>
      <c r="HKV383" s="11"/>
      <c r="HKW383" s="11"/>
      <c r="HKX383" s="11"/>
      <c r="HKY383" s="11"/>
      <c r="HKZ383" s="11"/>
      <c r="HLA383" s="11"/>
      <c r="HLB383" s="11"/>
      <c r="HLC383" s="11"/>
      <c r="HLD383" s="11"/>
      <c r="HLE383" s="11"/>
      <c r="HLF383" s="11"/>
      <c r="HLG383" s="11"/>
      <c r="HLH383" s="11"/>
      <c r="HLI383" s="11"/>
      <c r="HLJ383" s="11"/>
      <c r="HLK383" s="11"/>
      <c r="HLL383" s="11"/>
      <c r="HLM383" s="11"/>
      <c r="HLN383" s="11"/>
      <c r="HLO383" s="11"/>
      <c r="HLP383" s="11"/>
      <c r="HLQ383" s="11"/>
      <c r="HLR383" s="11"/>
      <c r="HLS383" s="11"/>
      <c r="HLT383" s="11"/>
      <c r="HLU383" s="11"/>
      <c r="HLV383" s="11"/>
      <c r="HLW383" s="11"/>
      <c r="HLX383" s="11"/>
      <c r="HLY383" s="11"/>
      <c r="HLZ383" s="11"/>
      <c r="HMA383" s="11"/>
      <c r="HMB383" s="11"/>
      <c r="HMC383" s="11"/>
      <c r="HMD383" s="11"/>
      <c r="HME383" s="11"/>
      <c r="HMF383" s="11"/>
      <c r="HMG383" s="11"/>
      <c r="HMH383" s="11"/>
      <c r="HMI383" s="11"/>
      <c r="HMJ383" s="11"/>
      <c r="HMK383" s="11"/>
      <c r="HML383" s="11"/>
      <c r="HMM383" s="11"/>
      <c r="HMN383" s="11"/>
      <c r="HMO383" s="11"/>
      <c r="HMP383" s="11"/>
      <c r="HMQ383" s="11"/>
      <c r="HMR383" s="11"/>
      <c r="HMS383" s="11"/>
      <c r="HMT383" s="11"/>
      <c r="HMU383" s="11"/>
      <c r="HMV383" s="11"/>
      <c r="HMW383" s="11"/>
      <c r="HMX383" s="11"/>
      <c r="HMY383" s="11"/>
      <c r="HMZ383" s="11"/>
      <c r="HNA383" s="11"/>
      <c r="HNB383" s="11"/>
      <c r="HNC383" s="11"/>
      <c r="HND383" s="11"/>
      <c r="HNE383" s="11"/>
      <c r="HNF383" s="11"/>
      <c r="HNG383" s="11"/>
      <c r="HNH383" s="11"/>
      <c r="HNI383" s="11"/>
      <c r="HNJ383" s="11"/>
      <c r="HNK383" s="11"/>
      <c r="HNL383" s="11"/>
      <c r="HNM383" s="11"/>
      <c r="HNN383" s="11"/>
      <c r="HNO383" s="11"/>
      <c r="HNP383" s="11"/>
      <c r="HNQ383" s="11"/>
      <c r="HNR383" s="11"/>
      <c r="HNS383" s="11"/>
      <c r="HNT383" s="11"/>
      <c r="HNU383" s="11"/>
      <c r="HNV383" s="11"/>
      <c r="HNW383" s="11"/>
      <c r="HNX383" s="11"/>
      <c r="HNY383" s="11"/>
      <c r="HNZ383" s="11"/>
      <c r="HOA383" s="11"/>
      <c r="HOB383" s="11"/>
      <c r="HOC383" s="11"/>
      <c r="HOD383" s="11"/>
      <c r="HOE383" s="11"/>
      <c r="HOF383" s="11"/>
      <c r="HOG383" s="11"/>
      <c r="HOH383" s="11"/>
      <c r="HOI383" s="11"/>
      <c r="HOJ383" s="11"/>
      <c r="HOK383" s="11"/>
      <c r="HOL383" s="11"/>
      <c r="HOM383" s="11"/>
      <c r="HON383" s="11"/>
      <c r="HOO383" s="11"/>
      <c r="HOP383" s="11"/>
      <c r="HOQ383" s="11"/>
      <c r="HOR383" s="11"/>
      <c r="HOS383" s="11"/>
      <c r="HOT383" s="11"/>
      <c r="HOU383" s="11"/>
      <c r="HOV383" s="11"/>
      <c r="HOW383" s="11"/>
      <c r="HOX383" s="11"/>
      <c r="HOY383" s="11"/>
      <c r="HOZ383" s="11"/>
      <c r="HPA383" s="11"/>
      <c r="HPB383" s="11"/>
      <c r="HPC383" s="11"/>
      <c r="HPD383" s="11"/>
      <c r="HPE383" s="11"/>
      <c r="HPF383" s="11"/>
      <c r="HPG383" s="11"/>
      <c r="HPH383" s="11"/>
      <c r="HPI383" s="11"/>
      <c r="HPJ383" s="11"/>
      <c r="HPK383" s="11"/>
      <c r="HPL383" s="11"/>
      <c r="HPM383" s="11"/>
      <c r="HPN383" s="11"/>
      <c r="HPO383" s="11"/>
      <c r="HPP383" s="11"/>
      <c r="HPQ383" s="11"/>
      <c r="HPR383" s="11"/>
      <c r="HPS383" s="11"/>
      <c r="HPT383" s="11"/>
      <c r="HPU383" s="11"/>
      <c r="HPV383" s="11"/>
      <c r="HPW383" s="11"/>
      <c r="HPX383" s="11"/>
      <c r="HPY383" s="11"/>
      <c r="HPZ383" s="11"/>
      <c r="HQA383" s="11"/>
      <c r="HQB383" s="11"/>
      <c r="HQC383" s="11"/>
      <c r="HQD383" s="11"/>
      <c r="HQE383" s="11"/>
      <c r="HQF383" s="11"/>
      <c r="HQG383" s="11"/>
      <c r="HQH383" s="11"/>
      <c r="HQI383" s="11"/>
      <c r="HQJ383" s="11"/>
      <c r="HQK383" s="11"/>
      <c r="HQL383" s="11"/>
      <c r="HQM383" s="11"/>
      <c r="HQN383" s="11"/>
      <c r="HQO383" s="11"/>
      <c r="HQP383" s="11"/>
      <c r="HQQ383" s="11"/>
      <c r="HQR383" s="11"/>
      <c r="HQS383" s="11"/>
      <c r="HQT383" s="11"/>
      <c r="HQU383" s="11"/>
      <c r="HQV383" s="11"/>
      <c r="HQW383" s="11"/>
      <c r="HQX383" s="11"/>
      <c r="HQY383" s="11"/>
      <c r="HQZ383" s="11"/>
      <c r="HRA383" s="11"/>
      <c r="HRB383" s="11"/>
      <c r="HRC383" s="11"/>
      <c r="HRD383" s="11"/>
      <c r="HRE383" s="11"/>
      <c r="HRF383" s="11"/>
      <c r="HRG383" s="11"/>
      <c r="HRH383" s="11"/>
      <c r="HRI383" s="11"/>
      <c r="HRJ383" s="11"/>
      <c r="HRK383" s="11"/>
      <c r="HRL383" s="11"/>
      <c r="HRM383" s="11"/>
      <c r="HRN383" s="11"/>
      <c r="HRO383" s="11"/>
      <c r="HRP383" s="11"/>
      <c r="HRQ383" s="11"/>
      <c r="HRR383" s="11"/>
      <c r="HRS383" s="11"/>
      <c r="HRT383" s="11"/>
      <c r="HRU383" s="11"/>
      <c r="HRV383" s="11"/>
      <c r="HRW383" s="11"/>
      <c r="HRX383" s="11"/>
      <c r="HRY383" s="11"/>
      <c r="HRZ383" s="11"/>
      <c r="HSA383" s="11"/>
      <c r="HSB383" s="11"/>
      <c r="HSC383" s="11"/>
      <c r="HSD383" s="11"/>
      <c r="HSE383" s="11"/>
      <c r="HSF383" s="11"/>
      <c r="HSG383" s="11"/>
      <c r="HSH383" s="11"/>
      <c r="HSI383" s="11"/>
      <c r="HSJ383" s="11"/>
      <c r="HSK383" s="11"/>
      <c r="HSL383" s="11"/>
      <c r="HSM383" s="11"/>
      <c r="HSN383" s="11"/>
      <c r="HSO383" s="11"/>
      <c r="HSP383" s="11"/>
      <c r="HSQ383" s="11"/>
      <c r="HSR383" s="11"/>
      <c r="HSS383" s="11"/>
      <c r="HST383" s="11"/>
      <c r="HSU383" s="11"/>
      <c r="HSV383" s="11"/>
      <c r="HSW383" s="11"/>
      <c r="HSX383" s="11"/>
      <c r="HSY383" s="11"/>
      <c r="HSZ383" s="11"/>
      <c r="HTA383" s="11"/>
      <c r="HTB383" s="11"/>
      <c r="HTC383" s="11"/>
      <c r="HTD383" s="11"/>
      <c r="HTE383" s="11"/>
      <c r="HTF383" s="11"/>
      <c r="HTG383" s="11"/>
      <c r="HTH383" s="11"/>
      <c r="HTI383" s="11"/>
      <c r="HTJ383" s="11"/>
      <c r="HTK383" s="11"/>
      <c r="HTL383" s="11"/>
      <c r="HTM383" s="11"/>
      <c r="HTN383" s="11"/>
      <c r="HTO383" s="11"/>
      <c r="HTP383" s="11"/>
      <c r="HTQ383" s="11"/>
      <c r="HTR383" s="11"/>
      <c r="HTS383" s="11"/>
      <c r="HTT383" s="11"/>
      <c r="HTU383" s="11"/>
      <c r="HTV383" s="11"/>
      <c r="HTW383" s="11"/>
      <c r="HTX383" s="11"/>
      <c r="HTY383" s="11"/>
      <c r="HTZ383" s="11"/>
      <c r="HUA383" s="11"/>
      <c r="HUB383" s="11"/>
      <c r="HUC383" s="11"/>
      <c r="HUD383" s="11"/>
      <c r="HUE383" s="11"/>
      <c r="HUF383" s="11"/>
      <c r="HUG383" s="11"/>
      <c r="HUH383" s="11"/>
      <c r="HUI383" s="11"/>
      <c r="HUJ383" s="11"/>
      <c r="HUK383" s="11"/>
      <c r="HUL383" s="11"/>
      <c r="HUM383" s="11"/>
      <c r="HUN383" s="11"/>
      <c r="HUO383" s="11"/>
      <c r="HUP383" s="11"/>
      <c r="HUQ383" s="11"/>
      <c r="HUR383" s="11"/>
      <c r="HUS383" s="11"/>
      <c r="HUT383" s="11"/>
      <c r="HUU383" s="11"/>
      <c r="HUV383" s="11"/>
      <c r="HUW383" s="11"/>
      <c r="HUX383" s="11"/>
      <c r="HUY383" s="11"/>
      <c r="HUZ383" s="11"/>
      <c r="HVA383" s="11"/>
      <c r="HVB383" s="11"/>
      <c r="HVC383" s="11"/>
      <c r="HVD383" s="11"/>
      <c r="HVE383" s="11"/>
      <c r="HVF383" s="11"/>
      <c r="HVG383" s="11"/>
      <c r="HVH383" s="11"/>
      <c r="HVI383" s="11"/>
      <c r="HVJ383" s="11"/>
      <c r="HVK383" s="11"/>
      <c r="HVL383" s="11"/>
      <c r="HVM383" s="11"/>
      <c r="HVN383" s="11"/>
      <c r="HVO383" s="11"/>
      <c r="HVP383" s="11"/>
      <c r="HVQ383" s="11"/>
      <c r="HVR383" s="11"/>
      <c r="HVS383" s="11"/>
      <c r="HVT383" s="11"/>
      <c r="HVU383" s="11"/>
      <c r="HVV383" s="11"/>
      <c r="HVW383" s="11"/>
      <c r="HVX383" s="11"/>
      <c r="HVY383" s="11"/>
      <c r="HVZ383" s="11"/>
      <c r="HWA383" s="11"/>
      <c r="HWB383" s="11"/>
      <c r="HWC383" s="11"/>
      <c r="HWD383" s="11"/>
      <c r="HWE383" s="11"/>
      <c r="HWF383" s="11"/>
      <c r="HWG383" s="11"/>
      <c r="HWH383" s="11"/>
      <c r="HWI383" s="11"/>
      <c r="HWJ383" s="11"/>
      <c r="HWK383" s="11"/>
      <c r="HWL383" s="11"/>
      <c r="HWM383" s="11"/>
      <c r="HWN383" s="11"/>
      <c r="HWO383" s="11"/>
      <c r="HWP383" s="11"/>
      <c r="HWQ383" s="11"/>
      <c r="HWR383" s="11"/>
      <c r="HWS383" s="11"/>
      <c r="HWT383" s="11"/>
      <c r="HWU383" s="11"/>
      <c r="HWV383" s="11"/>
      <c r="HWW383" s="11"/>
      <c r="HWX383" s="11"/>
      <c r="HWY383" s="11"/>
      <c r="HWZ383" s="11"/>
      <c r="HXA383" s="11"/>
      <c r="HXB383" s="11"/>
      <c r="HXC383" s="11"/>
      <c r="HXD383" s="11"/>
      <c r="HXE383" s="11"/>
      <c r="HXF383" s="11"/>
      <c r="HXG383" s="11"/>
      <c r="HXH383" s="11"/>
      <c r="HXI383" s="11"/>
      <c r="HXJ383" s="11"/>
      <c r="HXK383" s="11"/>
      <c r="HXL383" s="11"/>
      <c r="HXM383" s="11"/>
      <c r="HXN383" s="11"/>
      <c r="HXO383" s="11"/>
      <c r="HXP383" s="11"/>
      <c r="HXQ383" s="11"/>
      <c r="HXR383" s="11"/>
      <c r="HXS383" s="11"/>
      <c r="HXT383" s="11"/>
      <c r="HXU383" s="11"/>
      <c r="HXV383" s="11"/>
      <c r="HXW383" s="11"/>
      <c r="HXX383" s="11"/>
      <c r="HXY383" s="11"/>
      <c r="HXZ383" s="11"/>
      <c r="HYA383" s="11"/>
      <c r="HYB383" s="11"/>
      <c r="HYC383" s="11"/>
      <c r="HYD383" s="11"/>
      <c r="HYE383" s="11"/>
      <c r="HYF383" s="11"/>
      <c r="HYG383" s="11"/>
      <c r="HYH383" s="11"/>
      <c r="HYI383" s="11"/>
      <c r="HYJ383" s="11"/>
      <c r="HYK383" s="11"/>
      <c r="HYL383" s="11"/>
      <c r="HYM383" s="11"/>
      <c r="HYN383" s="11"/>
      <c r="HYO383" s="11"/>
      <c r="HYP383" s="11"/>
      <c r="HYQ383" s="11"/>
      <c r="HYR383" s="11"/>
      <c r="HYS383" s="11"/>
      <c r="HYT383" s="11"/>
      <c r="HYU383" s="11"/>
      <c r="HYV383" s="11"/>
      <c r="HYW383" s="11"/>
      <c r="HYX383" s="11"/>
      <c r="HYY383" s="11"/>
      <c r="HYZ383" s="11"/>
      <c r="HZA383" s="11"/>
      <c r="HZB383" s="11"/>
      <c r="HZC383" s="11"/>
      <c r="HZD383" s="11"/>
      <c r="HZE383" s="11"/>
      <c r="HZF383" s="11"/>
      <c r="HZG383" s="11"/>
      <c r="HZH383" s="11"/>
      <c r="HZI383" s="11"/>
      <c r="HZJ383" s="11"/>
      <c r="HZK383" s="11"/>
      <c r="HZL383" s="11"/>
      <c r="HZM383" s="11"/>
      <c r="HZN383" s="11"/>
      <c r="HZO383" s="11"/>
      <c r="HZP383" s="11"/>
      <c r="HZQ383" s="11"/>
      <c r="HZR383" s="11"/>
      <c r="HZS383" s="11"/>
      <c r="HZT383" s="11"/>
      <c r="HZU383" s="11"/>
      <c r="HZV383" s="11"/>
      <c r="HZW383" s="11"/>
      <c r="HZX383" s="11"/>
      <c r="HZY383" s="11"/>
      <c r="HZZ383" s="11"/>
      <c r="IAA383" s="11"/>
      <c r="IAB383" s="11"/>
      <c r="IAC383" s="11"/>
      <c r="IAD383" s="11"/>
      <c r="IAE383" s="11"/>
      <c r="IAF383" s="11"/>
      <c r="IAG383" s="11"/>
      <c r="IAH383" s="11"/>
      <c r="IAI383" s="11"/>
      <c r="IAJ383" s="11"/>
      <c r="IAK383" s="11"/>
      <c r="IAL383" s="11"/>
      <c r="IAM383" s="11"/>
      <c r="IAN383" s="11"/>
      <c r="IAO383" s="11"/>
      <c r="IAP383" s="11"/>
      <c r="IAQ383" s="11"/>
      <c r="IAR383" s="11"/>
      <c r="IAS383" s="11"/>
      <c r="IAT383" s="11"/>
      <c r="IAU383" s="11"/>
      <c r="IAV383" s="11"/>
      <c r="IAW383" s="11"/>
      <c r="IAX383" s="11"/>
      <c r="IAY383" s="11"/>
      <c r="IAZ383" s="11"/>
      <c r="IBA383" s="11"/>
      <c r="IBB383" s="11"/>
      <c r="IBC383" s="11"/>
      <c r="IBD383" s="11"/>
      <c r="IBE383" s="11"/>
      <c r="IBF383" s="11"/>
      <c r="IBG383" s="11"/>
      <c r="IBH383" s="11"/>
      <c r="IBI383" s="11"/>
      <c r="IBJ383" s="11"/>
      <c r="IBK383" s="11"/>
      <c r="IBL383" s="11"/>
      <c r="IBM383" s="11"/>
      <c r="IBN383" s="11"/>
      <c r="IBO383" s="11"/>
      <c r="IBP383" s="11"/>
      <c r="IBQ383" s="11"/>
      <c r="IBR383" s="11"/>
      <c r="IBS383" s="11"/>
      <c r="IBT383" s="11"/>
      <c r="IBU383" s="11"/>
      <c r="IBV383" s="11"/>
      <c r="IBW383" s="11"/>
      <c r="IBX383" s="11"/>
      <c r="IBY383" s="11"/>
      <c r="IBZ383" s="11"/>
      <c r="ICA383" s="11"/>
      <c r="ICB383" s="11"/>
      <c r="ICC383" s="11"/>
      <c r="ICD383" s="11"/>
      <c r="ICE383" s="11"/>
      <c r="ICF383" s="11"/>
      <c r="ICG383" s="11"/>
      <c r="ICH383" s="11"/>
      <c r="ICI383" s="11"/>
      <c r="ICJ383" s="11"/>
      <c r="ICK383" s="11"/>
      <c r="ICL383" s="11"/>
      <c r="ICM383" s="11"/>
      <c r="ICN383" s="11"/>
      <c r="ICO383" s="11"/>
      <c r="ICP383" s="11"/>
      <c r="ICQ383" s="11"/>
      <c r="ICR383" s="11"/>
      <c r="ICS383" s="11"/>
      <c r="ICT383" s="11"/>
      <c r="ICU383" s="11"/>
      <c r="ICV383" s="11"/>
      <c r="ICW383" s="11"/>
      <c r="ICX383" s="11"/>
      <c r="ICY383" s="11"/>
      <c r="ICZ383" s="11"/>
      <c r="IDA383" s="11"/>
      <c r="IDB383" s="11"/>
      <c r="IDC383" s="11"/>
      <c r="IDD383" s="11"/>
      <c r="IDE383" s="11"/>
      <c r="IDF383" s="11"/>
      <c r="IDG383" s="11"/>
      <c r="IDH383" s="11"/>
      <c r="IDI383" s="11"/>
      <c r="IDJ383" s="11"/>
      <c r="IDK383" s="11"/>
      <c r="IDL383" s="11"/>
      <c r="IDM383" s="11"/>
      <c r="IDN383" s="11"/>
      <c r="IDO383" s="11"/>
      <c r="IDP383" s="11"/>
      <c r="IDQ383" s="11"/>
      <c r="IDR383" s="11"/>
      <c r="IDS383" s="11"/>
      <c r="IDT383" s="11"/>
      <c r="IDU383" s="11"/>
      <c r="IDV383" s="11"/>
      <c r="IDW383" s="11"/>
      <c r="IDX383" s="11"/>
      <c r="IDY383" s="11"/>
      <c r="IDZ383" s="11"/>
      <c r="IEA383" s="11"/>
      <c r="IEB383" s="11"/>
      <c r="IEC383" s="11"/>
      <c r="IED383" s="11"/>
      <c r="IEE383" s="11"/>
      <c r="IEF383" s="11"/>
      <c r="IEG383" s="11"/>
      <c r="IEH383" s="11"/>
      <c r="IEI383" s="11"/>
      <c r="IEJ383" s="11"/>
      <c r="IEK383" s="11"/>
      <c r="IEL383" s="11"/>
      <c r="IEM383" s="11"/>
      <c r="IEN383" s="11"/>
      <c r="IEO383" s="11"/>
      <c r="IEP383" s="11"/>
      <c r="IEQ383" s="11"/>
      <c r="IER383" s="11"/>
      <c r="IES383" s="11"/>
      <c r="IET383" s="11"/>
      <c r="IEU383" s="11"/>
      <c r="IEV383" s="11"/>
      <c r="IEW383" s="11"/>
      <c r="IEX383" s="11"/>
      <c r="IEY383" s="11"/>
      <c r="IEZ383" s="11"/>
      <c r="IFA383" s="11"/>
      <c r="IFB383" s="11"/>
      <c r="IFC383" s="11"/>
      <c r="IFD383" s="11"/>
      <c r="IFE383" s="11"/>
      <c r="IFF383" s="11"/>
      <c r="IFG383" s="11"/>
      <c r="IFH383" s="11"/>
      <c r="IFI383" s="11"/>
      <c r="IFJ383" s="11"/>
      <c r="IFK383" s="11"/>
      <c r="IFL383" s="11"/>
      <c r="IFM383" s="11"/>
      <c r="IFN383" s="11"/>
      <c r="IFO383" s="11"/>
      <c r="IFP383" s="11"/>
      <c r="IFQ383" s="11"/>
      <c r="IFR383" s="11"/>
      <c r="IFS383" s="11"/>
      <c r="IFT383" s="11"/>
      <c r="IFU383" s="11"/>
      <c r="IFV383" s="11"/>
      <c r="IFW383" s="11"/>
      <c r="IFX383" s="11"/>
      <c r="IFY383" s="11"/>
      <c r="IFZ383" s="11"/>
      <c r="IGA383" s="11"/>
      <c r="IGB383" s="11"/>
      <c r="IGC383" s="11"/>
      <c r="IGD383" s="11"/>
      <c r="IGE383" s="11"/>
      <c r="IGF383" s="11"/>
      <c r="IGG383" s="11"/>
      <c r="IGH383" s="11"/>
      <c r="IGI383" s="11"/>
      <c r="IGJ383" s="11"/>
      <c r="IGK383" s="11"/>
      <c r="IGL383" s="11"/>
      <c r="IGM383" s="11"/>
      <c r="IGN383" s="11"/>
      <c r="IGO383" s="11"/>
      <c r="IGP383" s="11"/>
      <c r="IGQ383" s="11"/>
      <c r="IGR383" s="11"/>
      <c r="IGS383" s="11"/>
      <c r="IGT383" s="11"/>
      <c r="IGU383" s="11"/>
      <c r="IGV383" s="11"/>
      <c r="IGW383" s="11"/>
      <c r="IGX383" s="11"/>
      <c r="IGY383" s="11"/>
      <c r="IGZ383" s="11"/>
      <c r="IHA383" s="11"/>
      <c r="IHB383" s="11"/>
      <c r="IHC383" s="11"/>
      <c r="IHD383" s="11"/>
      <c r="IHE383" s="11"/>
      <c r="IHF383" s="11"/>
      <c r="IHG383" s="11"/>
      <c r="IHH383" s="11"/>
      <c r="IHI383" s="11"/>
      <c r="IHJ383" s="11"/>
      <c r="IHK383" s="11"/>
      <c r="IHL383" s="11"/>
      <c r="IHM383" s="11"/>
      <c r="IHN383" s="11"/>
      <c r="IHO383" s="11"/>
      <c r="IHP383" s="11"/>
      <c r="IHQ383" s="11"/>
      <c r="IHR383" s="11"/>
      <c r="IHS383" s="11"/>
      <c r="IHT383" s="11"/>
      <c r="IHU383" s="11"/>
      <c r="IHV383" s="11"/>
      <c r="IHW383" s="11"/>
      <c r="IHX383" s="11"/>
      <c r="IHY383" s="11"/>
      <c r="IHZ383" s="11"/>
      <c r="IIA383" s="11"/>
      <c r="IIB383" s="11"/>
      <c r="IIC383" s="11"/>
      <c r="IID383" s="11"/>
      <c r="IIE383" s="11"/>
      <c r="IIF383" s="11"/>
      <c r="IIG383" s="11"/>
      <c r="IIH383" s="11"/>
      <c r="III383" s="11"/>
      <c r="IIJ383" s="11"/>
      <c r="IIK383" s="11"/>
      <c r="IIL383" s="11"/>
      <c r="IIM383" s="11"/>
      <c r="IIN383" s="11"/>
      <c r="IIO383" s="11"/>
      <c r="IIP383" s="11"/>
      <c r="IIQ383" s="11"/>
      <c r="IIR383" s="11"/>
      <c r="IIS383" s="11"/>
      <c r="IIT383" s="11"/>
      <c r="IIU383" s="11"/>
      <c r="IIV383" s="11"/>
      <c r="IIW383" s="11"/>
      <c r="IIX383" s="11"/>
      <c r="IIY383" s="11"/>
      <c r="IIZ383" s="11"/>
      <c r="IJA383" s="11"/>
      <c r="IJB383" s="11"/>
      <c r="IJC383" s="11"/>
      <c r="IJD383" s="11"/>
      <c r="IJE383" s="11"/>
      <c r="IJF383" s="11"/>
      <c r="IJG383" s="11"/>
      <c r="IJH383" s="11"/>
      <c r="IJI383" s="11"/>
      <c r="IJJ383" s="11"/>
      <c r="IJK383" s="11"/>
      <c r="IJL383" s="11"/>
      <c r="IJM383" s="11"/>
      <c r="IJN383" s="11"/>
      <c r="IJO383" s="11"/>
      <c r="IJP383" s="11"/>
      <c r="IJQ383" s="11"/>
      <c r="IJR383" s="11"/>
      <c r="IJS383" s="11"/>
      <c r="IJT383" s="11"/>
      <c r="IJU383" s="11"/>
      <c r="IJV383" s="11"/>
      <c r="IJW383" s="11"/>
      <c r="IJX383" s="11"/>
      <c r="IJY383" s="11"/>
      <c r="IJZ383" s="11"/>
      <c r="IKA383" s="11"/>
      <c r="IKB383" s="11"/>
      <c r="IKC383" s="11"/>
      <c r="IKD383" s="11"/>
      <c r="IKE383" s="11"/>
      <c r="IKF383" s="11"/>
      <c r="IKG383" s="11"/>
      <c r="IKH383" s="11"/>
      <c r="IKI383" s="11"/>
      <c r="IKJ383" s="11"/>
      <c r="IKK383" s="11"/>
      <c r="IKL383" s="11"/>
      <c r="IKM383" s="11"/>
      <c r="IKN383" s="11"/>
      <c r="IKO383" s="11"/>
      <c r="IKP383" s="11"/>
      <c r="IKQ383" s="11"/>
      <c r="IKR383" s="11"/>
      <c r="IKS383" s="11"/>
      <c r="IKT383" s="11"/>
      <c r="IKU383" s="11"/>
      <c r="IKV383" s="11"/>
      <c r="IKW383" s="11"/>
      <c r="IKX383" s="11"/>
      <c r="IKY383" s="11"/>
      <c r="IKZ383" s="11"/>
      <c r="ILA383" s="11"/>
      <c r="ILB383" s="11"/>
      <c r="ILC383" s="11"/>
      <c r="ILD383" s="11"/>
      <c r="ILE383" s="11"/>
      <c r="ILF383" s="11"/>
      <c r="ILG383" s="11"/>
      <c r="ILH383" s="11"/>
      <c r="ILI383" s="11"/>
      <c r="ILJ383" s="11"/>
      <c r="ILK383" s="11"/>
      <c r="ILL383" s="11"/>
      <c r="ILM383" s="11"/>
      <c r="ILN383" s="11"/>
      <c r="ILO383" s="11"/>
      <c r="ILP383" s="11"/>
      <c r="ILQ383" s="11"/>
      <c r="ILR383" s="11"/>
      <c r="ILS383" s="11"/>
      <c r="ILT383" s="11"/>
      <c r="ILU383" s="11"/>
      <c r="ILV383" s="11"/>
      <c r="ILW383" s="11"/>
      <c r="ILX383" s="11"/>
      <c r="ILY383" s="11"/>
      <c r="ILZ383" s="11"/>
      <c r="IMA383" s="11"/>
      <c r="IMB383" s="11"/>
      <c r="IMC383" s="11"/>
      <c r="IMD383" s="11"/>
      <c r="IME383" s="11"/>
      <c r="IMF383" s="11"/>
      <c r="IMG383" s="11"/>
      <c r="IMH383" s="11"/>
      <c r="IMI383" s="11"/>
      <c r="IMJ383" s="11"/>
      <c r="IMK383" s="11"/>
      <c r="IML383" s="11"/>
      <c r="IMM383" s="11"/>
      <c r="IMN383" s="11"/>
      <c r="IMO383" s="11"/>
      <c r="IMP383" s="11"/>
      <c r="IMQ383" s="11"/>
      <c r="IMR383" s="11"/>
      <c r="IMS383" s="11"/>
      <c r="IMT383" s="11"/>
      <c r="IMU383" s="11"/>
      <c r="IMV383" s="11"/>
      <c r="IMW383" s="11"/>
      <c r="IMX383" s="11"/>
      <c r="IMY383" s="11"/>
      <c r="IMZ383" s="11"/>
      <c r="INA383" s="11"/>
      <c r="INB383" s="11"/>
      <c r="INC383" s="11"/>
      <c r="IND383" s="11"/>
      <c r="INE383" s="11"/>
      <c r="INF383" s="11"/>
      <c r="ING383" s="11"/>
      <c r="INH383" s="11"/>
      <c r="INI383" s="11"/>
      <c r="INJ383" s="11"/>
      <c r="INK383" s="11"/>
      <c r="INL383" s="11"/>
      <c r="INM383" s="11"/>
      <c r="INN383" s="11"/>
      <c r="INO383" s="11"/>
      <c r="INP383" s="11"/>
      <c r="INQ383" s="11"/>
      <c r="INR383" s="11"/>
      <c r="INS383" s="11"/>
      <c r="INT383" s="11"/>
      <c r="INU383" s="11"/>
      <c r="INV383" s="11"/>
      <c r="INW383" s="11"/>
      <c r="INX383" s="11"/>
      <c r="INY383" s="11"/>
      <c r="INZ383" s="11"/>
      <c r="IOA383" s="11"/>
      <c r="IOB383" s="11"/>
      <c r="IOC383" s="11"/>
      <c r="IOD383" s="11"/>
      <c r="IOE383" s="11"/>
      <c r="IOF383" s="11"/>
      <c r="IOG383" s="11"/>
      <c r="IOH383" s="11"/>
      <c r="IOI383" s="11"/>
      <c r="IOJ383" s="11"/>
      <c r="IOK383" s="11"/>
      <c r="IOL383" s="11"/>
      <c r="IOM383" s="11"/>
      <c r="ION383" s="11"/>
      <c r="IOO383" s="11"/>
      <c r="IOP383" s="11"/>
      <c r="IOQ383" s="11"/>
      <c r="IOR383" s="11"/>
      <c r="IOS383" s="11"/>
      <c r="IOT383" s="11"/>
      <c r="IOU383" s="11"/>
      <c r="IOV383" s="11"/>
      <c r="IOW383" s="11"/>
      <c r="IOX383" s="11"/>
      <c r="IOY383" s="11"/>
      <c r="IOZ383" s="11"/>
      <c r="IPA383" s="11"/>
      <c r="IPB383" s="11"/>
      <c r="IPC383" s="11"/>
      <c r="IPD383" s="11"/>
      <c r="IPE383" s="11"/>
      <c r="IPF383" s="11"/>
      <c r="IPG383" s="11"/>
      <c r="IPH383" s="11"/>
      <c r="IPI383" s="11"/>
      <c r="IPJ383" s="11"/>
      <c r="IPK383" s="11"/>
      <c r="IPL383" s="11"/>
      <c r="IPM383" s="11"/>
      <c r="IPN383" s="11"/>
      <c r="IPO383" s="11"/>
      <c r="IPP383" s="11"/>
      <c r="IPQ383" s="11"/>
      <c r="IPR383" s="11"/>
      <c r="IPS383" s="11"/>
      <c r="IPT383" s="11"/>
      <c r="IPU383" s="11"/>
      <c r="IPV383" s="11"/>
      <c r="IPW383" s="11"/>
      <c r="IPX383" s="11"/>
      <c r="IPY383" s="11"/>
      <c r="IPZ383" s="11"/>
      <c r="IQA383" s="11"/>
      <c r="IQB383" s="11"/>
      <c r="IQC383" s="11"/>
      <c r="IQD383" s="11"/>
      <c r="IQE383" s="11"/>
      <c r="IQF383" s="11"/>
      <c r="IQG383" s="11"/>
      <c r="IQH383" s="11"/>
      <c r="IQI383" s="11"/>
      <c r="IQJ383" s="11"/>
      <c r="IQK383" s="11"/>
      <c r="IQL383" s="11"/>
      <c r="IQM383" s="11"/>
      <c r="IQN383" s="11"/>
      <c r="IQO383" s="11"/>
      <c r="IQP383" s="11"/>
      <c r="IQQ383" s="11"/>
      <c r="IQR383" s="11"/>
      <c r="IQS383" s="11"/>
      <c r="IQT383" s="11"/>
      <c r="IQU383" s="11"/>
      <c r="IQV383" s="11"/>
      <c r="IQW383" s="11"/>
      <c r="IQX383" s="11"/>
      <c r="IQY383" s="11"/>
      <c r="IQZ383" s="11"/>
      <c r="IRA383" s="11"/>
      <c r="IRB383" s="11"/>
      <c r="IRC383" s="11"/>
      <c r="IRD383" s="11"/>
      <c r="IRE383" s="11"/>
      <c r="IRF383" s="11"/>
      <c r="IRG383" s="11"/>
      <c r="IRH383" s="11"/>
      <c r="IRI383" s="11"/>
      <c r="IRJ383" s="11"/>
      <c r="IRK383" s="11"/>
      <c r="IRL383" s="11"/>
      <c r="IRM383" s="11"/>
      <c r="IRN383" s="11"/>
      <c r="IRO383" s="11"/>
      <c r="IRP383" s="11"/>
      <c r="IRQ383" s="11"/>
      <c r="IRR383" s="11"/>
      <c r="IRS383" s="11"/>
      <c r="IRT383" s="11"/>
      <c r="IRU383" s="11"/>
      <c r="IRV383" s="11"/>
      <c r="IRW383" s="11"/>
      <c r="IRX383" s="11"/>
      <c r="IRY383" s="11"/>
      <c r="IRZ383" s="11"/>
      <c r="ISA383" s="11"/>
      <c r="ISB383" s="11"/>
      <c r="ISC383" s="11"/>
      <c r="ISD383" s="11"/>
      <c r="ISE383" s="11"/>
      <c r="ISF383" s="11"/>
      <c r="ISG383" s="11"/>
      <c r="ISH383" s="11"/>
      <c r="ISI383" s="11"/>
      <c r="ISJ383" s="11"/>
      <c r="ISK383" s="11"/>
      <c r="ISL383" s="11"/>
      <c r="ISM383" s="11"/>
      <c r="ISN383" s="11"/>
      <c r="ISO383" s="11"/>
      <c r="ISP383" s="11"/>
      <c r="ISQ383" s="11"/>
      <c r="ISR383" s="11"/>
      <c r="ISS383" s="11"/>
      <c r="IST383" s="11"/>
      <c r="ISU383" s="11"/>
      <c r="ISV383" s="11"/>
      <c r="ISW383" s="11"/>
      <c r="ISX383" s="11"/>
      <c r="ISY383" s="11"/>
      <c r="ISZ383" s="11"/>
      <c r="ITA383" s="11"/>
      <c r="ITB383" s="11"/>
      <c r="ITC383" s="11"/>
      <c r="ITD383" s="11"/>
      <c r="ITE383" s="11"/>
      <c r="ITF383" s="11"/>
      <c r="ITG383" s="11"/>
      <c r="ITH383" s="11"/>
      <c r="ITI383" s="11"/>
      <c r="ITJ383" s="11"/>
      <c r="ITK383" s="11"/>
      <c r="ITL383" s="11"/>
      <c r="ITM383" s="11"/>
      <c r="ITN383" s="11"/>
      <c r="ITO383" s="11"/>
      <c r="ITP383" s="11"/>
      <c r="ITQ383" s="11"/>
      <c r="ITR383" s="11"/>
      <c r="ITS383" s="11"/>
      <c r="ITT383" s="11"/>
      <c r="ITU383" s="11"/>
      <c r="ITV383" s="11"/>
      <c r="ITW383" s="11"/>
      <c r="ITX383" s="11"/>
      <c r="ITY383" s="11"/>
      <c r="ITZ383" s="11"/>
      <c r="IUA383" s="11"/>
      <c r="IUB383" s="11"/>
      <c r="IUC383" s="11"/>
      <c r="IUD383" s="11"/>
      <c r="IUE383" s="11"/>
      <c r="IUF383" s="11"/>
      <c r="IUG383" s="11"/>
      <c r="IUH383" s="11"/>
      <c r="IUI383" s="11"/>
      <c r="IUJ383" s="11"/>
      <c r="IUK383" s="11"/>
      <c r="IUL383" s="11"/>
      <c r="IUM383" s="11"/>
      <c r="IUN383" s="11"/>
      <c r="IUO383" s="11"/>
      <c r="IUP383" s="11"/>
      <c r="IUQ383" s="11"/>
      <c r="IUR383" s="11"/>
      <c r="IUS383" s="11"/>
      <c r="IUT383" s="11"/>
      <c r="IUU383" s="11"/>
      <c r="IUV383" s="11"/>
      <c r="IUW383" s="11"/>
      <c r="IUX383" s="11"/>
      <c r="IUY383" s="11"/>
      <c r="IUZ383" s="11"/>
      <c r="IVA383" s="11"/>
      <c r="IVB383" s="11"/>
      <c r="IVC383" s="11"/>
      <c r="IVD383" s="11"/>
      <c r="IVE383" s="11"/>
      <c r="IVF383" s="11"/>
      <c r="IVG383" s="11"/>
      <c r="IVH383" s="11"/>
      <c r="IVI383" s="11"/>
      <c r="IVJ383" s="11"/>
      <c r="IVK383" s="11"/>
      <c r="IVL383" s="11"/>
      <c r="IVM383" s="11"/>
      <c r="IVN383" s="11"/>
      <c r="IVO383" s="11"/>
      <c r="IVP383" s="11"/>
      <c r="IVQ383" s="11"/>
      <c r="IVR383" s="11"/>
      <c r="IVS383" s="11"/>
      <c r="IVT383" s="11"/>
      <c r="IVU383" s="11"/>
      <c r="IVV383" s="11"/>
      <c r="IVW383" s="11"/>
      <c r="IVX383" s="11"/>
      <c r="IVY383" s="11"/>
      <c r="IVZ383" s="11"/>
      <c r="IWA383" s="11"/>
      <c r="IWB383" s="11"/>
      <c r="IWC383" s="11"/>
      <c r="IWD383" s="11"/>
      <c r="IWE383" s="11"/>
      <c r="IWF383" s="11"/>
      <c r="IWG383" s="11"/>
      <c r="IWH383" s="11"/>
      <c r="IWI383" s="11"/>
      <c r="IWJ383" s="11"/>
      <c r="IWK383" s="11"/>
      <c r="IWL383" s="11"/>
      <c r="IWM383" s="11"/>
      <c r="IWN383" s="11"/>
      <c r="IWO383" s="11"/>
      <c r="IWP383" s="11"/>
      <c r="IWQ383" s="11"/>
      <c r="IWR383" s="11"/>
      <c r="IWS383" s="11"/>
      <c r="IWT383" s="11"/>
      <c r="IWU383" s="11"/>
      <c r="IWV383" s="11"/>
      <c r="IWW383" s="11"/>
      <c r="IWX383" s="11"/>
      <c r="IWY383" s="11"/>
      <c r="IWZ383" s="11"/>
      <c r="IXA383" s="11"/>
      <c r="IXB383" s="11"/>
      <c r="IXC383" s="11"/>
      <c r="IXD383" s="11"/>
      <c r="IXE383" s="11"/>
      <c r="IXF383" s="11"/>
      <c r="IXG383" s="11"/>
      <c r="IXH383" s="11"/>
      <c r="IXI383" s="11"/>
      <c r="IXJ383" s="11"/>
      <c r="IXK383" s="11"/>
      <c r="IXL383" s="11"/>
      <c r="IXM383" s="11"/>
      <c r="IXN383" s="11"/>
      <c r="IXO383" s="11"/>
      <c r="IXP383" s="11"/>
      <c r="IXQ383" s="11"/>
      <c r="IXR383" s="11"/>
      <c r="IXS383" s="11"/>
      <c r="IXT383" s="11"/>
      <c r="IXU383" s="11"/>
      <c r="IXV383" s="11"/>
      <c r="IXW383" s="11"/>
      <c r="IXX383" s="11"/>
      <c r="IXY383" s="11"/>
      <c r="IXZ383" s="11"/>
      <c r="IYA383" s="11"/>
      <c r="IYB383" s="11"/>
      <c r="IYC383" s="11"/>
      <c r="IYD383" s="11"/>
      <c r="IYE383" s="11"/>
      <c r="IYF383" s="11"/>
      <c r="IYG383" s="11"/>
      <c r="IYH383" s="11"/>
      <c r="IYI383" s="11"/>
      <c r="IYJ383" s="11"/>
      <c r="IYK383" s="11"/>
      <c r="IYL383" s="11"/>
      <c r="IYM383" s="11"/>
      <c r="IYN383" s="11"/>
      <c r="IYO383" s="11"/>
      <c r="IYP383" s="11"/>
      <c r="IYQ383" s="11"/>
      <c r="IYR383" s="11"/>
      <c r="IYS383" s="11"/>
      <c r="IYT383" s="11"/>
      <c r="IYU383" s="11"/>
      <c r="IYV383" s="11"/>
      <c r="IYW383" s="11"/>
      <c r="IYX383" s="11"/>
      <c r="IYY383" s="11"/>
      <c r="IYZ383" s="11"/>
      <c r="IZA383" s="11"/>
      <c r="IZB383" s="11"/>
      <c r="IZC383" s="11"/>
      <c r="IZD383" s="11"/>
      <c r="IZE383" s="11"/>
      <c r="IZF383" s="11"/>
      <c r="IZG383" s="11"/>
      <c r="IZH383" s="11"/>
      <c r="IZI383" s="11"/>
      <c r="IZJ383" s="11"/>
      <c r="IZK383" s="11"/>
      <c r="IZL383" s="11"/>
      <c r="IZM383" s="11"/>
      <c r="IZN383" s="11"/>
      <c r="IZO383" s="11"/>
      <c r="IZP383" s="11"/>
      <c r="IZQ383" s="11"/>
      <c r="IZR383" s="11"/>
      <c r="IZS383" s="11"/>
      <c r="IZT383" s="11"/>
      <c r="IZU383" s="11"/>
      <c r="IZV383" s="11"/>
      <c r="IZW383" s="11"/>
      <c r="IZX383" s="11"/>
      <c r="IZY383" s="11"/>
      <c r="IZZ383" s="11"/>
      <c r="JAA383" s="11"/>
      <c r="JAB383" s="11"/>
      <c r="JAC383" s="11"/>
      <c r="JAD383" s="11"/>
      <c r="JAE383" s="11"/>
      <c r="JAF383" s="11"/>
      <c r="JAG383" s="11"/>
      <c r="JAH383" s="11"/>
      <c r="JAI383" s="11"/>
      <c r="JAJ383" s="11"/>
      <c r="JAK383" s="11"/>
      <c r="JAL383" s="11"/>
      <c r="JAM383" s="11"/>
      <c r="JAN383" s="11"/>
      <c r="JAO383" s="11"/>
      <c r="JAP383" s="11"/>
      <c r="JAQ383" s="11"/>
      <c r="JAR383" s="11"/>
      <c r="JAS383" s="11"/>
      <c r="JAT383" s="11"/>
      <c r="JAU383" s="11"/>
      <c r="JAV383" s="11"/>
      <c r="JAW383" s="11"/>
      <c r="JAX383" s="11"/>
      <c r="JAY383" s="11"/>
      <c r="JAZ383" s="11"/>
      <c r="JBA383" s="11"/>
      <c r="JBB383" s="11"/>
      <c r="JBC383" s="11"/>
      <c r="JBD383" s="11"/>
      <c r="JBE383" s="11"/>
      <c r="JBF383" s="11"/>
      <c r="JBG383" s="11"/>
      <c r="JBH383" s="11"/>
      <c r="JBI383" s="11"/>
      <c r="JBJ383" s="11"/>
      <c r="JBK383" s="11"/>
      <c r="JBL383" s="11"/>
      <c r="JBM383" s="11"/>
      <c r="JBN383" s="11"/>
      <c r="JBO383" s="11"/>
      <c r="JBP383" s="11"/>
      <c r="JBQ383" s="11"/>
      <c r="JBR383" s="11"/>
      <c r="JBS383" s="11"/>
      <c r="JBT383" s="11"/>
      <c r="JBU383" s="11"/>
      <c r="JBV383" s="11"/>
      <c r="JBW383" s="11"/>
      <c r="JBX383" s="11"/>
      <c r="JBY383" s="11"/>
      <c r="JBZ383" s="11"/>
      <c r="JCA383" s="11"/>
      <c r="JCB383" s="11"/>
      <c r="JCC383" s="11"/>
      <c r="JCD383" s="11"/>
      <c r="JCE383" s="11"/>
      <c r="JCF383" s="11"/>
      <c r="JCG383" s="11"/>
      <c r="JCH383" s="11"/>
      <c r="JCI383" s="11"/>
      <c r="JCJ383" s="11"/>
      <c r="JCK383" s="11"/>
      <c r="JCL383" s="11"/>
      <c r="JCM383" s="11"/>
      <c r="JCN383" s="11"/>
      <c r="JCO383" s="11"/>
      <c r="JCP383" s="11"/>
      <c r="JCQ383" s="11"/>
      <c r="JCR383" s="11"/>
      <c r="JCS383" s="11"/>
      <c r="JCT383" s="11"/>
      <c r="JCU383" s="11"/>
      <c r="JCV383" s="11"/>
      <c r="JCW383" s="11"/>
      <c r="JCX383" s="11"/>
      <c r="JCY383" s="11"/>
      <c r="JCZ383" s="11"/>
      <c r="JDA383" s="11"/>
      <c r="JDB383" s="11"/>
      <c r="JDC383" s="11"/>
      <c r="JDD383" s="11"/>
      <c r="JDE383" s="11"/>
      <c r="JDF383" s="11"/>
      <c r="JDG383" s="11"/>
      <c r="JDH383" s="11"/>
      <c r="JDI383" s="11"/>
      <c r="JDJ383" s="11"/>
      <c r="JDK383" s="11"/>
      <c r="JDL383" s="11"/>
      <c r="JDM383" s="11"/>
      <c r="JDN383" s="11"/>
      <c r="JDO383" s="11"/>
      <c r="JDP383" s="11"/>
      <c r="JDQ383" s="11"/>
      <c r="JDR383" s="11"/>
      <c r="JDS383" s="11"/>
      <c r="JDT383" s="11"/>
      <c r="JDU383" s="11"/>
      <c r="JDV383" s="11"/>
      <c r="JDW383" s="11"/>
      <c r="JDX383" s="11"/>
      <c r="JDY383" s="11"/>
      <c r="JDZ383" s="11"/>
      <c r="JEA383" s="11"/>
      <c r="JEB383" s="11"/>
      <c r="JEC383" s="11"/>
      <c r="JED383" s="11"/>
      <c r="JEE383" s="11"/>
      <c r="JEF383" s="11"/>
      <c r="JEG383" s="11"/>
      <c r="JEH383" s="11"/>
      <c r="JEI383" s="11"/>
      <c r="JEJ383" s="11"/>
      <c r="JEK383" s="11"/>
      <c r="JEL383" s="11"/>
      <c r="JEM383" s="11"/>
      <c r="JEN383" s="11"/>
      <c r="JEO383" s="11"/>
      <c r="JEP383" s="11"/>
      <c r="JEQ383" s="11"/>
      <c r="JER383" s="11"/>
      <c r="JES383" s="11"/>
      <c r="JET383" s="11"/>
      <c r="JEU383" s="11"/>
      <c r="JEV383" s="11"/>
      <c r="JEW383" s="11"/>
      <c r="JEX383" s="11"/>
      <c r="JEY383" s="11"/>
      <c r="JEZ383" s="11"/>
      <c r="JFA383" s="11"/>
      <c r="JFB383" s="11"/>
      <c r="JFC383" s="11"/>
      <c r="JFD383" s="11"/>
      <c r="JFE383" s="11"/>
      <c r="JFF383" s="11"/>
      <c r="JFG383" s="11"/>
      <c r="JFH383" s="11"/>
      <c r="JFI383" s="11"/>
      <c r="JFJ383" s="11"/>
      <c r="JFK383" s="11"/>
      <c r="JFL383" s="11"/>
      <c r="JFM383" s="11"/>
      <c r="JFN383" s="11"/>
      <c r="JFO383" s="11"/>
      <c r="JFP383" s="11"/>
      <c r="JFQ383" s="11"/>
      <c r="JFR383" s="11"/>
      <c r="JFS383" s="11"/>
      <c r="JFT383" s="11"/>
      <c r="JFU383" s="11"/>
      <c r="JFV383" s="11"/>
      <c r="JFW383" s="11"/>
      <c r="JFX383" s="11"/>
      <c r="JFY383" s="11"/>
      <c r="JFZ383" s="11"/>
      <c r="JGA383" s="11"/>
      <c r="JGB383" s="11"/>
      <c r="JGC383" s="11"/>
      <c r="JGD383" s="11"/>
      <c r="JGE383" s="11"/>
      <c r="JGF383" s="11"/>
      <c r="JGG383" s="11"/>
      <c r="JGH383" s="11"/>
      <c r="JGI383" s="11"/>
      <c r="JGJ383" s="11"/>
      <c r="JGK383" s="11"/>
      <c r="JGL383" s="11"/>
      <c r="JGM383" s="11"/>
      <c r="JGN383" s="11"/>
      <c r="JGO383" s="11"/>
      <c r="JGP383" s="11"/>
      <c r="JGQ383" s="11"/>
      <c r="JGR383" s="11"/>
      <c r="JGS383" s="11"/>
      <c r="JGT383" s="11"/>
      <c r="JGU383" s="11"/>
      <c r="JGV383" s="11"/>
      <c r="JGW383" s="11"/>
      <c r="JGX383" s="11"/>
      <c r="JGY383" s="11"/>
      <c r="JGZ383" s="11"/>
      <c r="JHA383" s="11"/>
      <c r="JHB383" s="11"/>
      <c r="JHC383" s="11"/>
      <c r="JHD383" s="11"/>
      <c r="JHE383" s="11"/>
      <c r="JHF383" s="11"/>
      <c r="JHG383" s="11"/>
      <c r="JHH383" s="11"/>
      <c r="JHI383" s="11"/>
      <c r="JHJ383" s="11"/>
      <c r="JHK383" s="11"/>
      <c r="JHL383" s="11"/>
      <c r="JHM383" s="11"/>
      <c r="JHN383" s="11"/>
      <c r="JHO383" s="11"/>
      <c r="JHP383" s="11"/>
      <c r="JHQ383" s="11"/>
      <c r="JHR383" s="11"/>
      <c r="JHS383" s="11"/>
      <c r="JHT383" s="11"/>
      <c r="JHU383" s="11"/>
      <c r="JHV383" s="11"/>
      <c r="JHW383" s="11"/>
      <c r="JHX383" s="11"/>
      <c r="JHY383" s="11"/>
      <c r="JHZ383" s="11"/>
      <c r="JIA383" s="11"/>
      <c r="JIB383" s="11"/>
      <c r="JIC383" s="11"/>
      <c r="JID383" s="11"/>
      <c r="JIE383" s="11"/>
      <c r="JIF383" s="11"/>
      <c r="JIG383" s="11"/>
      <c r="JIH383" s="11"/>
      <c r="JII383" s="11"/>
      <c r="JIJ383" s="11"/>
      <c r="JIK383" s="11"/>
      <c r="JIL383" s="11"/>
      <c r="JIM383" s="11"/>
      <c r="JIN383" s="11"/>
      <c r="JIO383" s="11"/>
      <c r="JIP383" s="11"/>
      <c r="JIQ383" s="11"/>
      <c r="JIR383" s="11"/>
      <c r="JIS383" s="11"/>
      <c r="JIT383" s="11"/>
      <c r="JIU383" s="11"/>
      <c r="JIV383" s="11"/>
      <c r="JIW383" s="11"/>
      <c r="JIX383" s="11"/>
      <c r="JIY383" s="11"/>
      <c r="JIZ383" s="11"/>
      <c r="JJA383" s="11"/>
      <c r="JJB383" s="11"/>
      <c r="JJC383" s="11"/>
      <c r="JJD383" s="11"/>
      <c r="JJE383" s="11"/>
      <c r="JJF383" s="11"/>
      <c r="JJG383" s="11"/>
      <c r="JJH383" s="11"/>
      <c r="JJI383" s="11"/>
      <c r="JJJ383" s="11"/>
      <c r="JJK383" s="11"/>
      <c r="JJL383" s="11"/>
      <c r="JJM383" s="11"/>
      <c r="JJN383" s="11"/>
      <c r="JJO383" s="11"/>
      <c r="JJP383" s="11"/>
      <c r="JJQ383" s="11"/>
      <c r="JJR383" s="11"/>
      <c r="JJS383" s="11"/>
      <c r="JJT383" s="11"/>
      <c r="JJU383" s="11"/>
      <c r="JJV383" s="11"/>
      <c r="JJW383" s="11"/>
      <c r="JJX383" s="11"/>
      <c r="JJY383" s="11"/>
      <c r="JJZ383" s="11"/>
      <c r="JKA383" s="11"/>
      <c r="JKB383" s="11"/>
      <c r="JKC383" s="11"/>
      <c r="JKD383" s="11"/>
      <c r="JKE383" s="11"/>
      <c r="JKF383" s="11"/>
      <c r="JKG383" s="11"/>
      <c r="JKH383" s="11"/>
      <c r="JKI383" s="11"/>
      <c r="JKJ383" s="11"/>
      <c r="JKK383" s="11"/>
      <c r="JKL383" s="11"/>
      <c r="JKM383" s="11"/>
      <c r="JKN383" s="11"/>
      <c r="JKO383" s="11"/>
      <c r="JKP383" s="11"/>
      <c r="JKQ383" s="11"/>
      <c r="JKR383" s="11"/>
      <c r="JKS383" s="11"/>
      <c r="JKT383" s="11"/>
      <c r="JKU383" s="11"/>
      <c r="JKV383" s="11"/>
      <c r="JKW383" s="11"/>
      <c r="JKX383" s="11"/>
      <c r="JKY383" s="11"/>
      <c r="JKZ383" s="11"/>
      <c r="JLA383" s="11"/>
      <c r="JLB383" s="11"/>
      <c r="JLC383" s="11"/>
      <c r="JLD383" s="11"/>
      <c r="JLE383" s="11"/>
      <c r="JLF383" s="11"/>
      <c r="JLG383" s="11"/>
      <c r="JLH383" s="11"/>
      <c r="JLI383" s="11"/>
      <c r="JLJ383" s="11"/>
      <c r="JLK383" s="11"/>
      <c r="JLL383" s="11"/>
      <c r="JLM383" s="11"/>
      <c r="JLN383" s="11"/>
      <c r="JLO383" s="11"/>
      <c r="JLP383" s="11"/>
      <c r="JLQ383" s="11"/>
      <c r="JLR383" s="11"/>
      <c r="JLS383" s="11"/>
      <c r="JLT383" s="11"/>
      <c r="JLU383" s="11"/>
      <c r="JLV383" s="11"/>
      <c r="JLW383" s="11"/>
      <c r="JLX383" s="11"/>
      <c r="JLY383" s="11"/>
      <c r="JLZ383" s="11"/>
      <c r="JMA383" s="11"/>
      <c r="JMB383" s="11"/>
      <c r="JMC383" s="11"/>
      <c r="JMD383" s="11"/>
      <c r="JME383" s="11"/>
      <c r="JMF383" s="11"/>
      <c r="JMG383" s="11"/>
      <c r="JMH383" s="11"/>
      <c r="JMI383" s="11"/>
      <c r="JMJ383" s="11"/>
      <c r="JMK383" s="11"/>
      <c r="JML383" s="11"/>
      <c r="JMM383" s="11"/>
      <c r="JMN383" s="11"/>
      <c r="JMO383" s="11"/>
      <c r="JMP383" s="11"/>
      <c r="JMQ383" s="11"/>
      <c r="JMR383" s="11"/>
      <c r="JMS383" s="11"/>
      <c r="JMT383" s="11"/>
      <c r="JMU383" s="11"/>
      <c r="JMV383" s="11"/>
      <c r="JMW383" s="11"/>
      <c r="JMX383" s="11"/>
      <c r="JMY383" s="11"/>
      <c r="JMZ383" s="11"/>
      <c r="JNA383" s="11"/>
      <c r="JNB383" s="11"/>
      <c r="JNC383" s="11"/>
      <c r="JND383" s="11"/>
      <c r="JNE383" s="11"/>
      <c r="JNF383" s="11"/>
      <c r="JNG383" s="11"/>
      <c r="JNH383" s="11"/>
      <c r="JNI383" s="11"/>
      <c r="JNJ383" s="11"/>
      <c r="JNK383" s="11"/>
      <c r="JNL383" s="11"/>
      <c r="JNM383" s="11"/>
      <c r="JNN383" s="11"/>
      <c r="JNO383" s="11"/>
      <c r="JNP383" s="11"/>
      <c r="JNQ383" s="11"/>
      <c r="JNR383" s="11"/>
      <c r="JNS383" s="11"/>
      <c r="JNT383" s="11"/>
      <c r="JNU383" s="11"/>
      <c r="JNV383" s="11"/>
      <c r="JNW383" s="11"/>
      <c r="JNX383" s="11"/>
      <c r="JNY383" s="11"/>
      <c r="JNZ383" s="11"/>
      <c r="JOA383" s="11"/>
      <c r="JOB383" s="11"/>
      <c r="JOC383" s="11"/>
      <c r="JOD383" s="11"/>
      <c r="JOE383" s="11"/>
      <c r="JOF383" s="11"/>
      <c r="JOG383" s="11"/>
      <c r="JOH383" s="11"/>
      <c r="JOI383" s="11"/>
      <c r="JOJ383" s="11"/>
      <c r="JOK383" s="11"/>
      <c r="JOL383" s="11"/>
      <c r="JOM383" s="11"/>
      <c r="JON383" s="11"/>
      <c r="JOO383" s="11"/>
      <c r="JOP383" s="11"/>
      <c r="JOQ383" s="11"/>
      <c r="JOR383" s="11"/>
      <c r="JOS383" s="11"/>
      <c r="JOT383" s="11"/>
      <c r="JOU383" s="11"/>
      <c r="JOV383" s="11"/>
      <c r="JOW383" s="11"/>
      <c r="JOX383" s="11"/>
      <c r="JOY383" s="11"/>
      <c r="JOZ383" s="11"/>
      <c r="JPA383" s="11"/>
      <c r="JPB383" s="11"/>
      <c r="JPC383" s="11"/>
      <c r="JPD383" s="11"/>
      <c r="JPE383" s="11"/>
      <c r="JPF383" s="11"/>
      <c r="JPG383" s="11"/>
      <c r="JPH383" s="11"/>
      <c r="JPI383" s="11"/>
      <c r="JPJ383" s="11"/>
      <c r="JPK383" s="11"/>
      <c r="JPL383" s="11"/>
      <c r="JPM383" s="11"/>
      <c r="JPN383" s="11"/>
      <c r="JPO383" s="11"/>
      <c r="JPP383" s="11"/>
      <c r="JPQ383" s="11"/>
      <c r="JPR383" s="11"/>
      <c r="JPS383" s="11"/>
      <c r="JPT383" s="11"/>
      <c r="JPU383" s="11"/>
      <c r="JPV383" s="11"/>
      <c r="JPW383" s="11"/>
      <c r="JPX383" s="11"/>
      <c r="JPY383" s="11"/>
      <c r="JPZ383" s="11"/>
      <c r="JQA383" s="11"/>
      <c r="JQB383" s="11"/>
      <c r="JQC383" s="11"/>
      <c r="JQD383" s="11"/>
      <c r="JQE383" s="11"/>
      <c r="JQF383" s="11"/>
      <c r="JQG383" s="11"/>
      <c r="JQH383" s="11"/>
      <c r="JQI383" s="11"/>
      <c r="JQJ383" s="11"/>
      <c r="JQK383" s="11"/>
      <c r="JQL383" s="11"/>
      <c r="JQM383" s="11"/>
      <c r="JQN383" s="11"/>
      <c r="JQO383" s="11"/>
      <c r="JQP383" s="11"/>
      <c r="JQQ383" s="11"/>
      <c r="JQR383" s="11"/>
      <c r="JQS383" s="11"/>
      <c r="JQT383" s="11"/>
      <c r="JQU383" s="11"/>
      <c r="JQV383" s="11"/>
      <c r="JQW383" s="11"/>
      <c r="JQX383" s="11"/>
      <c r="JQY383" s="11"/>
      <c r="JQZ383" s="11"/>
      <c r="JRA383" s="11"/>
      <c r="JRB383" s="11"/>
      <c r="JRC383" s="11"/>
      <c r="JRD383" s="11"/>
      <c r="JRE383" s="11"/>
      <c r="JRF383" s="11"/>
      <c r="JRG383" s="11"/>
      <c r="JRH383" s="11"/>
      <c r="JRI383" s="11"/>
      <c r="JRJ383" s="11"/>
      <c r="JRK383" s="11"/>
      <c r="JRL383" s="11"/>
      <c r="JRM383" s="11"/>
      <c r="JRN383" s="11"/>
      <c r="JRO383" s="11"/>
      <c r="JRP383" s="11"/>
      <c r="JRQ383" s="11"/>
      <c r="JRR383" s="11"/>
      <c r="JRS383" s="11"/>
      <c r="JRT383" s="11"/>
      <c r="JRU383" s="11"/>
      <c r="JRV383" s="11"/>
      <c r="JRW383" s="11"/>
      <c r="JRX383" s="11"/>
      <c r="JRY383" s="11"/>
      <c r="JRZ383" s="11"/>
      <c r="JSA383" s="11"/>
      <c r="JSB383" s="11"/>
      <c r="JSC383" s="11"/>
      <c r="JSD383" s="11"/>
      <c r="JSE383" s="11"/>
      <c r="JSF383" s="11"/>
      <c r="JSG383" s="11"/>
      <c r="JSH383" s="11"/>
      <c r="JSI383" s="11"/>
      <c r="JSJ383" s="11"/>
      <c r="JSK383" s="11"/>
      <c r="JSL383" s="11"/>
      <c r="JSM383" s="11"/>
      <c r="JSN383" s="11"/>
      <c r="JSO383" s="11"/>
      <c r="JSP383" s="11"/>
      <c r="JSQ383" s="11"/>
      <c r="JSR383" s="11"/>
      <c r="JSS383" s="11"/>
      <c r="JST383" s="11"/>
      <c r="JSU383" s="11"/>
      <c r="JSV383" s="11"/>
      <c r="JSW383" s="11"/>
      <c r="JSX383" s="11"/>
      <c r="JSY383" s="11"/>
      <c r="JSZ383" s="11"/>
      <c r="JTA383" s="11"/>
      <c r="JTB383" s="11"/>
      <c r="JTC383" s="11"/>
      <c r="JTD383" s="11"/>
      <c r="JTE383" s="11"/>
      <c r="JTF383" s="11"/>
      <c r="JTG383" s="11"/>
      <c r="JTH383" s="11"/>
      <c r="JTI383" s="11"/>
      <c r="JTJ383" s="11"/>
      <c r="JTK383" s="11"/>
      <c r="JTL383" s="11"/>
      <c r="JTM383" s="11"/>
      <c r="JTN383" s="11"/>
      <c r="JTO383" s="11"/>
      <c r="JTP383" s="11"/>
      <c r="JTQ383" s="11"/>
      <c r="JTR383" s="11"/>
      <c r="JTS383" s="11"/>
      <c r="JTT383" s="11"/>
      <c r="JTU383" s="11"/>
      <c r="JTV383" s="11"/>
      <c r="JTW383" s="11"/>
      <c r="JTX383" s="11"/>
      <c r="JTY383" s="11"/>
      <c r="JTZ383" s="11"/>
      <c r="JUA383" s="11"/>
      <c r="JUB383" s="11"/>
      <c r="JUC383" s="11"/>
      <c r="JUD383" s="11"/>
      <c r="JUE383" s="11"/>
      <c r="JUF383" s="11"/>
      <c r="JUG383" s="11"/>
      <c r="JUH383" s="11"/>
      <c r="JUI383" s="11"/>
      <c r="JUJ383" s="11"/>
      <c r="JUK383" s="11"/>
      <c r="JUL383" s="11"/>
      <c r="JUM383" s="11"/>
      <c r="JUN383" s="11"/>
      <c r="JUO383" s="11"/>
      <c r="JUP383" s="11"/>
      <c r="JUQ383" s="11"/>
      <c r="JUR383" s="11"/>
      <c r="JUS383" s="11"/>
      <c r="JUT383" s="11"/>
      <c r="JUU383" s="11"/>
      <c r="JUV383" s="11"/>
      <c r="JUW383" s="11"/>
      <c r="JUX383" s="11"/>
      <c r="JUY383" s="11"/>
      <c r="JUZ383" s="11"/>
      <c r="JVA383" s="11"/>
      <c r="JVB383" s="11"/>
      <c r="JVC383" s="11"/>
      <c r="JVD383" s="11"/>
      <c r="JVE383" s="11"/>
      <c r="JVF383" s="11"/>
      <c r="JVG383" s="11"/>
      <c r="JVH383" s="11"/>
      <c r="JVI383" s="11"/>
      <c r="JVJ383" s="11"/>
      <c r="JVK383" s="11"/>
      <c r="JVL383" s="11"/>
      <c r="JVM383" s="11"/>
      <c r="JVN383" s="11"/>
      <c r="JVO383" s="11"/>
      <c r="JVP383" s="11"/>
      <c r="JVQ383" s="11"/>
      <c r="JVR383" s="11"/>
      <c r="JVS383" s="11"/>
      <c r="JVT383" s="11"/>
      <c r="JVU383" s="11"/>
      <c r="JVV383" s="11"/>
      <c r="JVW383" s="11"/>
      <c r="JVX383" s="11"/>
      <c r="JVY383" s="11"/>
      <c r="JVZ383" s="11"/>
      <c r="JWA383" s="11"/>
      <c r="JWB383" s="11"/>
      <c r="JWC383" s="11"/>
      <c r="JWD383" s="11"/>
      <c r="JWE383" s="11"/>
      <c r="JWF383" s="11"/>
      <c r="JWG383" s="11"/>
      <c r="JWH383" s="11"/>
      <c r="JWI383" s="11"/>
      <c r="JWJ383" s="11"/>
      <c r="JWK383" s="11"/>
      <c r="JWL383" s="11"/>
      <c r="JWM383" s="11"/>
      <c r="JWN383" s="11"/>
      <c r="JWO383" s="11"/>
      <c r="JWP383" s="11"/>
      <c r="JWQ383" s="11"/>
      <c r="JWR383" s="11"/>
      <c r="JWS383" s="11"/>
      <c r="JWT383" s="11"/>
      <c r="JWU383" s="11"/>
      <c r="JWV383" s="11"/>
      <c r="JWW383" s="11"/>
      <c r="JWX383" s="11"/>
      <c r="JWY383" s="11"/>
      <c r="JWZ383" s="11"/>
      <c r="JXA383" s="11"/>
      <c r="JXB383" s="11"/>
      <c r="JXC383" s="11"/>
      <c r="JXD383" s="11"/>
      <c r="JXE383" s="11"/>
      <c r="JXF383" s="11"/>
      <c r="JXG383" s="11"/>
      <c r="JXH383" s="11"/>
      <c r="JXI383" s="11"/>
      <c r="JXJ383" s="11"/>
      <c r="JXK383" s="11"/>
      <c r="JXL383" s="11"/>
      <c r="JXM383" s="11"/>
      <c r="JXN383" s="11"/>
      <c r="JXO383" s="11"/>
      <c r="JXP383" s="11"/>
      <c r="JXQ383" s="11"/>
      <c r="JXR383" s="11"/>
      <c r="JXS383" s="11"/>
      <c r="JXT383" s="11"/>
      <c r="JXU383" s="11"/>
      <c r="JXV383" s="11"/>
      <c r="JXW383" s="11"/>
      <c r="JXX383" s="11"/>
      <c r="JXY383" s="11"/>
      <c r="JXZ383" s="11"/>
      <c r="JYA383" s="11"/>
      <c r="JYB383" s="11"/>
      <c r="JYC383" s="11"/>
      <c r="JYD383" s="11"/>
      <c r="JYE383" s="11"/>
      <c r="JYF383" s="11"/>
      <c r="JYG383" s="11"/>
      <c r="JYH383" s="11"/>
      <c r="JYI383" s="11"/>
      <c r="JYJ383" s="11"/>
      <c r="JYK383" s="11"/>
      <c r="JYL383" s="11"/>
      <c r="JYM383" s="11"/>
      <c r="JYN383" s="11"/>
      <c r="JYO383" s="11"/>
      <c r="JYP383" s="11"/>
      <c r="JYQ383" s="11"/>
      <c r="JYR383" s="11"/>
      <c r="JYS383" s="11"/>
      <c r="JYT383" s="11"/>
      <c r="JYU383" s="11"/>
      <c r="JYV383" s="11"/>
      <c r="JYW383" s="11"/>
      <c r="JYX383" s="11"/>
      <c r="JYY383" s="11"/>
      <c r="JYZ383" s="11"/>
      <c r="JZA383" s="11"/>
      <c r="JZB383" s="11"/>
      <c r="JZC383" s="11"/>
      <c r="JZD383" s="11"/>
      <c r="JZE383" s="11"/>
      <c r="JZF383" s="11"/>
      <c r="JZG383" s="11"/>
      <c r="JZH383" s="11"/>
      <c r="JZI383" s="11"/>
      <c r="JZJ383" s="11"/>
      <c r="JZK383" s="11"/>
      <c r="JZL383" s="11"/>
      <c r="JZM383" s="11"/>
      <c r="JZN383" s="11"/>
      <c r="JZO383" s="11"/>
      <c r="JZP383" s="11"/>
      <c r="JZQ383" s="11"/>
      <c r="JZR383" s="11"/>
      <c r="JZS383" s="11"/>
      <c r="JZT383" s="11"/>
      <c r="JZU383" s="11"/>
      <c r="JZV383" s="11"/>
      <c r="JZW383" s="11"/>
      <c r="JZX383" s="11"/>
      <c r="JZY383" s="11"/>
      <c r="JZZ383" s="11"/>
      <c r="KAA383" s="11"/>
      <c r="KAB383" s="11"/>
      <c r="KAC383" s="11"/>
      <c r="KAD383" s="11"/>
      <c r="KAE383" s="11"/>
      <c r="KAF383" s="11"/>
      <c r="KAG383" s="11"/>
      <c r="KAH383" s="11"/>
      <c r="KAI383" s="11"/>
      <c r="KAJ383" s="11"/>
      <c r="KAK383" s="11"/>
      <c r="KAL383" s="11"/>
      <c r="KAM383" s="11"/>
      <c r="KAN383" s="11"/>
      <c r="KAO383" s="11"/>
      <c r="KAP383" s="11"/>
      <c r="KAQ383" s="11"/>
      <c r="KAR383" s="11"/>
      <c r="KAS383" s="11"/>
      <c r="KAT383" s="11"/>
      <c r="KAU383" s="11"/>
      <c r="KAV383" s="11"/>
      <c r="KAW383" s="11"/>
      <c r="KAX383" s="11"/>
      <c r="KAY383" s="11"/>
      <c r="KAZ383" s="11"/>
      <c r="KBA383" s="11"/>
      <c r="KBB383" s="11"/>
      <c r="KBC383" s="11"/>
      <c r="KBD383" s="11"/>
      <c r="KBE383" s="11"/>
      <c r="KBF383" s="11"/>
      <c r="KBG383" s="11"/>
      <c r="KBH383" s="11"/>
      <c r="KBI383" s="11"/>
      <c r="KBJ383" s="11"/>
      <c r="KBK383" s="11"/>
      <c r="KBL383" s="11"/>
      <c r="KBM383" s="11"/>
      <c r="KBN383" s="11"/>
      <c r="KBO383" s="11"/>
      <c r="KBP383" s="11"/>
      <c r="KBQ383" s="11"/>
      <c r="KBR383" s="11"/>
      <c r="KBS383" s="11"/>
      <c r="KBT383" s="11"/>
      <c r="KBU383" s="11"/>
      <c r="KBV383" s="11"/>
      <c r="KBW383" s="11"/>
      <c r="KBX383" s="11"/>
      <c r="KBY383" s="11"/>
      <c r="KBZ383" s="11"/>
      <c r="KCA383" s="11"/>
      <c r="KCB383" s="11"/>
      <c r="KCC383" s="11"/>
      <c r="KCD383" s="11"/>
      <c r="KCE383" s="11"/>
      <c r="KCF383" s="11"/>
      <c r="KCG383" s="11"/>
      <c r="KCH383" s="11"/>
      <c r="KCI383" s="11"/>
      <c r="KCJ383" s="11"/>
      <c r="KCK383" s="11"/>
      <c r="KCL383" s="11"/>
      <c r="KCM383" s="11"/>
      <c r="KCN383" s="11"/>
      <c r="KCO383" s="11"/>
      <c r="KCP383" s="11"/>
      <c r="KCQ383" s="11"/>
      <c r="KCR383" s="11"/>
      <c r="KCS383" s="11"/>
      <c r="KCT383" s="11"/>
      <c r="KCU383" s="11"/>
      <c r="KCV383" s="11"/>
      <c r="KCW383" s="11"/>
      <c r="KCX383" s="11"/>
      <c r="KCY383" s="11"/>
      <c r="KCZ383" s="11"/>
      <c r="KDA383" s="11"/>
      <c r="KDB383" s="11"/>
      <c r="KDC383" s="11"/>
      <c r="KDD383" s="11"/>
      <c r="KDE383" s="11"/>
      <c r="KDF383" s="11"/>
      <c r="KDG383" s="11"/>
      <c r="KDH383" s="11"/>
      <c r="KDI383" s="11"/>
      <c r="KDJ383" s="11"/>
      <c r="KDK383" s="11"/>
      <c r="KDL383" s="11"/>
      <c r="KDM383" s="11"/>
      <c r="KDN383" s="11"/>
      <c r="KDO383" s="11"/>
      <c r="KDP383" s="11"/>
      <c r="KDQ383" s="11"/>
      <c r="KDR383" s="11"/>
      <c r="KDS383" s="11"/>
      <c r="KDT383" s="11"/>
      <c r="KDU383" s="11"/>
      <c r="KDV383" s="11"/>
      <c r="KDW383" s="11"/>
      <c r="KDX383" s="11"/>
      <c r="KDY383" s="11"/>
      <c r="KDZ383" s="11"/>
      <c r="KEA383" s="11"/>
      <c r="KEB383" s="11"/>
      <c r="KEC383" s="11"/>
      <c r="KED383" s="11"/>
      <c r="KEE383" s="11"/>
      <c r="KEF383" s="11"/>
      <c r="KEG383" s="11"/>
      <c r="KEH383" s="11"/>
      <c r="KEI383" s="11"/>
      <c r="KEJ383" s="11"/>
      <c r="KEK383" s="11"/>
      <c r="KEL383" s="11"/>
      <c r="KEM383" s="11"/>
      <c r="KEN383" s="11"/>
      <c r="KEO383" s="11"/>
      <c r="KEP383" s="11"/>
      <c r="KEQ383" s="11"/>
      <c r="KER383" s="11"/>
      <c r="KES383" s="11"/>
      <c r="KET383" s="11"/>
      <c r="KEU383" s="11"/>
      <c r="KEV383" s="11"/>
      <c r="KEW383" s="11"/>
      <c r="KEX383" s="11"/>
      <c r="KEY383" s="11"/>
      <c r="KEZ383" s="11"/>
      <c r="KFA383" s="11"/>
      <c r="KFB383" s="11"/>
      <c r="KFC383" s="11"/>
      <c r="KFD383" s="11"/>
      <c r="KFE383" s="11"/>
      <c r="KFF383" s="11"/>
      <c r="KFG383" s="11"/>
      <c r="KFH383" s="11"/>
      <c r="KFI383" s="11"/>
      <c r="KFJ383" s="11"/>
      <c r="KFK383" s="11"/>
      <c r="KFL383" s="11"/>
      <c r="KFM383" s="11"/>
      <c r="KFN383" s="11"/>
      <c r="KFO383" s="11"/>
      <c r="KFP383" s="11"/>
      <c r="KFQ383" s="11"/>
      <c r="KFR383" s="11"/>
      <c r="KFS383" s="11"/>
      <c r="KFT383" s="11"/>
      <c r="KFU383" s="11"/>
      <c r="KFV383" s="11"/>
      <c r="KFW383" s="11"/>
      <c r="KFX383" s="11"/>
      <c r="KFY383" s="11"/>
      <c r="KFZ383" s="11"/>
      <c r="KGA383" s="11"/>
      <c r="KGB383" s="11"/>
      <c r="KGC383" s="11"/>
      <c r="KGD383" s="11"/>
      <c r="KGE383" s="11"/>
      <c r="KGF383" s="11"/>
      <c r="KGG383" s="11"/>
      <c r="KGH383" s="11"/>
      <c r="KGI383" s="11"/>
      <c r="KGJ383" s="11"/>
      <c r="KGK383" s="11"/>
      <c r="KGL383" s="11"/>
      <c r="KGM383" s="11"/>
      <c r="KGN383" s="11"/>
      <c r="KGO383" s="11"/>
      <c r="KGP383" s="11"/>
      <c r="KGQ383" s="11"/>
      <c r="KGR383" s="11"/>
      <c r="KGS383" s="11"/>
      <c r="KGT383" s="11"/>
      <c r="KGU383" s="11"/>
      <c r="KGV383" s="11"/>
      <c r="KGW383" s="11"/>
      <c r="KGX383" s="11"/>
      <c r="KGY383" s="11"/>
      <c r="KGZ383" s="11"/>
      <c r="KHA383" s="11"/>
      <c r="KHB383" s="11"/>
      <c r="KHC383" s="11"/>
      <c r="KHD383" s="11"/>
      <c r="KHE383" s="11"/>
      <c r="KHF383" s="11"/>
      <c r="KHG383" s="11"/>
      <c r="KHH383" s="11"/>
      <c r="KHI383" s="11"/>
      <c r="KHJ383" s="11"/>
      <c r="KHK383" s="11"/>
      <c r="KHL383" s="11"/>
      <c r="KHM383" s="11"/>
      <c r="KHN383" s="11"/>
      <c r="KHO383" s="11"/>
      <c r="KHP383" s="11"/>
      <c r="KHQ383" s="11"/>
      <c r="KHR383" s="11"/>
      <c r="KHS383" s="11"/>
      <c r="KHT383" s="11"/>
      <c r="KHU383" s="11"/>
      <c r="KHV383" s="11"/>
      <c r="KHW383" s="11"/>
      <c r="KHX383" s="11"/>
      <c r="KHY383" s="11"/>
      <c r="KHZ383" s="11"/>
      <c r="KIA383" s="11"/>
      <c r="KIB383" s="11"/>
      <c r="KIC383" s="11"/>
      <c r="KID383" s="11"/>
      <c r="KIE383" s="11"/>
      <c r="KIF383" s="11"/>
      <c r="KIG383" s="11"/>
      <c r="KIH383" s="11"/>
      <c r="KII383" s="11"/>
      <c r="KIJ383" s="11"/>
      <c r="KIK383" s="11"/>
      <c r="KIL383" s="11"/>
      <c r="KIM383" s="11"/>
      <c r="KIN383" s="11"/>
      <c r="KIO383" s="11"/>
      <c r="KIP383" s="11"/>
      <c r="KIQ383" s="11"/>
      <c r="KIR383" s="11"/>
      <c r="KIS383" s="11"/>
      <c r="KIT383" s="11"/>
      <c r="KIU383" s="11"/>
      <c r="KIV383" s="11"/>
      <c r="KIW383" s="11"/>
      <c r="KIX383" s="11"/>
      <c r="KIY383" s="11"/>
      <c r="KIZ383" s="11"/>
      <c r="KJA383" s="11"/>
      <c r="KJB383" s="11"/>
      <c r="KJC383" s="11"/>
      <c r="KJD383" s="11"/>
      <c r="KJE383" s="11"/>
      <c r="KJF383" s="11"/>
      <c r="KJG383" s="11"/>
      <c r="KJH383" s="11"/>
      <c r="KJI383" s="11"/>
      <c r="KJJ383" s="11"/>
      <c r="KJK383" s="11"/>
      <c r="KJL383" s="11"/>
      <c r="KJM383" s="11"/>
      <c r="KJN383" s="11"/>
      <c r="KJO383" s="11"/>
      <c r="KJP383" s="11"/>
      <c r="KJQ383" s="11"/>
      <c r="KJR383" s="11"/>
      <c r="KJS383" s="11"/>
      <c r="KJT383" s="11"/>
      <c r="KJU383" s="11"/>
      <c r="KJV383" s="11"/>
      <c r="KJW383" s="11"/>
      <c r="KJX383" s="11"/>
      <c r="KJY383" s="11"/>
      <c r="KJZ383" s="11"/>
      <c r="KKA383" s="11"/>
      <c r="KKB383" s="11"/>
      <c r="KKC383" s="11"/>
      <c r="KKD383" s="11"/>
      <c r="KKE383" s="11"/>
      <c r="KKF383" s="11"/>
      <c r="KKG383" s="11"/>
      <c r="KKH383" s="11"/>
      <c r="KKI383" s="11"/>
      <c r="KKJ383" s="11"/>
      <c r="KKK383" s="11"/>
      <c r="KKL383" s="11"/>
      <c r="KKM383" s="11"/>
      <c r="KKN383" s="11"/>
      <c r="KKO383" s="11"/>
      <c r="KKP383" s="11"/>
      <c r="KKQ383" s="11"/>
      <c r="KKR383" s="11"/>
      <c r="KKS383" s="11"/>
      <c r="KKT383" s="11"/>
      <c r="KKU383" s="11"/>
      <c r="KKV383" s="11"/>
      <c r="KKW383" s="11"/>
      <c r="KKX383" s="11"/>
      <c r="KKY383" s="11"/>
      <c r="KKZ383" s="11"/>
      <c r="KLA383" s="11"/>
      <c r="KLB383" s="11"/>
      <c r="KLC383" s="11"/>
      <c r="KLD383" s="11"/>
      <c r="KLE383" s="11"/>
      <c r="KLF383" s="11"/>
      <c r="KLG383" s="11"/>
      <c r="KLH383" s="11"/>
      <c r="KLI383" s="11"/>
      <c r="KLJ383" s="11"/>
      <c r="KLK383" s="11"/>
      <c r="KLL383" s="11"/>
      <c r="KLM383" s="11"/>
      <c r="KLN383" s="11"/>
      <c r="KLO383" s="11"/>
      <c r="KLP383" s="11"/>
      <c r="KLQ383" s="11"/>
      <c r="KLR383" s="11"/>
      <c r="KLS383" s="11"/>
      <c r="KLT383" s="11"/>
      <c r="KLU383" s="11"/>
      <c r="KLV383" s="11"/>
      <c r="KLW383" s="11"/>
      <c r="KLX383" s="11"/>
      <c r="KLY383" s="11"/>
      <c r="KLZ383" s="11"/>
      <c r="KMA383" s="11"/>
      <c r="KMB383" s="11"/>
      <c r="KMC383" s="11"/>
      <c r="KMD383" s="11"/>
      <c r="KME383" s="11"/>
      <c r="KMF383" s="11"/>
      <c r="KMG383" s="11"/>
      <c r="KMH383" s="11"/>
      <c r="KMI383" s="11"/>
      <c r="KMJ383" s="11"/>
      <c r="KMK383" s="11"/>
      <c r="KML383" s="11"/>
      <c r="KMM383" s="11"/>
      <c r="KMN383" s="11"/>
      <c r="KMO383" s="11"/>
      <c r="KMP383" s="11"/>
      <c r="KMQ383" s="11"/>
      <c r="KMR383" s="11"/>
      <c r="KMS383" s="11"/>
      <c r="KMT383" s="11"/>
      <c r="KMU383" s="11"/>
      <c r="KMV383" s="11"/>
      <c r="KMW383" s="11"/>
      <c r="KMX383" s="11"/>
      <c r="KMY383" s="11"/>
      <c r="KMZ383" s="11"/>
      <c r="KNA383" s="11"/>
      <c r="KNB383" s="11"/>
      <c r="KNC383" s="11"/>
      <c r="KND383" s="11"/>
      <c r="KNE383" s="11"/>
      <c r="KNF383" s="11"/>
      <c r="KNG383" s="11"/>
      <c r="KNH383" s="11"/>
      <c r="KNI383" s="11"/>
      <c r="KNJ383" s="11"/>
      <c r="KNK383" s="11"/>
      <c r="KNL383" s="11"/>
      <c r="KNM383" s="11"/>
      <c r="KNN383" s="11"/>
      <c r="KNO383" s="11"/>
      <c r="KNP383" s="11"/>
      <c r="KNQ383" s="11"/>
      <c r="KNR383" s="11"/>
      <c r="KNS383" s="11"/>
      <c r="KNT383" s="11"/>
      <c r="KNU383" s="11"/>
      <c r="KNV383" s="11"/>
      <c r="KNW383" s="11"/>
      <c r="KNX383" s="11"/>
      <c r="KNY383" s="11"/>
      <c r="KNZ383" s="11"/>
      <c r="KOA383" s="11"/>
      <c r="KOB383" s="11"/>
      <c r="KOC383" s="11"/>
      <c r="KOD383" s="11"/>
      <c r="KOE383" s="11"/>
      <c r="KOF383" s="11"/>
      <c r="KOG383" s="11"/>
      <c r="KOH383" s="11"/>
      <c r="KOI383" s="11"/>
      <c r="KOJ383" s="11"/>
      <c r="KOK383" s="11"/>
      <c r="KOL383" s="11"/>
      <c r="KOM383" s="11"/>
      <c r="KON383" s="11"/>
      <c r="KOO383" s="11"/>
      <c r="KOP383" s="11"/>
      <c r="KOQ383" s="11"/>
      <c r="KOR383" s="11"/>
      <c r="KOS383" s="11"/>
      <c r="KOT383" s="11"/>
      <c r="KOU383" s="11"/>
      <c r="KOV383" s="11"/>
      <c r="KOW383" s="11"/>
      <c r="KOX383" s="11"/>
      <c r="KOY383" s="11"/>
      <c r="KOZ383" s="11"/>
      <c r="KPA383" s="11"/>
      <c r="KPB383" s="11"/>
      <c r="KPC383" s="11"/>
      <c r="KPD383" s="11"/>
      <c r="KPE383" s="11"/>
      <c r="KPF383" s="11"/>
      <c r="KPG383" s="11"/>
      <c r="KPH383" s="11"/>
      <c r="KPI383" s="11"/>
      <c r="KPJ383" s="11"/>
      <c r="KPK383" s="11"/>
      <c r="KPL383" s="11"/>
      <c r="KPM383" s="11"/>
      <c r="KPN383" s="11"/>
      <c r="KPO383" s="11"/>
      <c r="KPP383" s="11"/>
      <c r="KPQ383" s="11"/>
      <c r="KPR383" s="11"/>
      <c r="KPS383" s="11"/>
      <c r="KPT383" s="11"/>
      <c r="KPU383" s="11"/>
      <c r="KPV383" s="11"/>
      <c r="KPW383" s="11"/>
      <c r="KPX383" s="11"/>
      <c r="KPY383" s="11"/>
      <c r="KPZ383" s="11"/>
      <c r="KQA383" s="11"/>
      <c r="KQB383" s="11"/>
      <c r="KQC383" s="11"/>
      <c r="KQD383" s="11"/>
      <c r="KQE383" s="11"/>
      <c r="KQF383" s="11"/>
      <c r="KQG383" s="11"/>
      <c r="KQH383" s="11"/>
      <c r="KQI383" s="11"/>
      <c r="KQJ383" s="11"/>
      <c r="KQK383" s="11"/>
      <c r="KQL383" s="11"/>
      <c r="KQM383" s="11"/>
      <c r="KQN383" s="11"/>
      <c r="KQO383" s="11"/>
      <c r="KQP383" s="11"/>
      <c r="KQQ383" s="11"/>
      <c r="KQR383" s="11"/>
      <c r="KQS383" s="11"/>
      <c r="KQT383" s="11"/>
      <c r="KQU383" s="11"/>
      <c r="KQV383" s="11"/>
      <c r="KQW383" s="11"/>
      <c r="KQX383" s="11"/>
      <c r="KQY383" s="11"/>
      <c r="KQZ383" s="11"/>
      <c r="KRA383" s="11"/>
      <c r="KRB383" s="11"/>
      <c r="KRC383" s="11"/>
      <c r="KRD383" s="11"/>
      <c r="KRE383" s="11"/>
      <c r="KRF383" s="11"/>
      <c r="KRG383" s="11"/>
      <c r="KRH383" s="11"/>
      <c r="KRI383" s="11"/>
      <c r="KRJ383" s="11"/>
      <c r="KRK383" s="11"/>
      <c r="KRL383" s="11"/>
      <c r="KRM383" s="11"/>
      <c r="KRN383" s="11"/>
      <c r="KRO383" s="11"/>
      <c r="KRP383" s="11"/>
      <c r="KRQ383" s="11"/>
      <c r="KRR383" s="11"/>
      <c r="KRS383" s="11"/>
      <c r="KRT383" s="11"/>
      <c r="KRU383" s="11"/>
      <c r="KRV383" s="11"/>
      <c r="KRW383" s="11"/>
      <c r="KRX383" s="11"/>
      <c r="KRY383" s="11"/>
      <c r="KRZ383" s="11"/>
      <c r="KSA383" s="11"/>
      <c r="KSB383" s="11"/>
      <c r="KSC383" s="11"/>
      <c r="KSD383" s="11"/>
      <c r="KSE383" s="11"/>
      <c r="KSF383" s="11"/>
      <c r="KSG383" s="11"/>
      <c r="KSH383" s="11"/>
      <c r="KSI383" s="11"/>
      <c r="KSJ383" s="11"/>
      <c r="KSK383" s="11"/>
      <c r="KSL383" s="11"/>
      <c r="KSM383" s="11"/>
      <c r="KSN383" s="11"/>
      <c r="KSO383" s="11"/>
      <c r="KSP383" s="11"/>
      <c r="KSQ383" s="11"/>
      <c r="KSR383" s="11"/>
      <c r="KSS383" s="11"/>
      <c r="KST383" s="11"/>
      <c r="KSU383" s="11"/>
      <c r="KSV383" s="11"/>
      <c r="KSW383" s="11"/>
      <c r="KSX383" s="11"/>
      <c r="KSY383" s="11"/>
      <c r="KSZ383" s="11"/>
      <c r="KTA383" s="11"/>
      <c r="KTB383" s="11"/>
      <c r="KTC383" s="11"/>
      <c r="KTD383" s="11"/>
      <c r="KTE383" s="11"/>
      <c r="KTF383" s="11"/>
      <c r="KTG383" s="11"/>
      <c r="KTH383" s="11"/>
      <c r="KTI383" s="11"/>
      <c r="KTJ383" s="11"/>
      <c r="KTK383" s="11"/>
      <c r="KTL383" s="11"/>
      <c r="KTM383" s="11"/>
      <c r="KTN383" s="11"/>
      <c r="KTO383" s="11"/>
      <c r="KTP383" s="11"/>
      <c r="KTQ383" s="11"/>
      <c r="KTR383" s="11"/>
      <c r="KTS383" s="11"/>
      <c r="KTT383" s="11"/>
      <c r="KTU383" s="11"/>
      <c r="KTV383" s="11"/>
      <c r="KTW383" s="11"/>
      <c r="KTX383" s="11"/>
      <c r="KTY383" s="11"/>
      <c r="KTZ383" s="11"/>
      <c r="KUA383" s="11"/>
      <c r="KUB383" s="11"/>
      <c r="KUC383" s="11"/>
      <c r="KUD383" s="11"/>
      <c r="KUE383" s="11"/>
      <c r="KUF383" s="11"/>
      <c r="KUG383" s="11"/>
      <c r="KUH383" s="11"/>
      <c r="KUI383" s="11"/>
      <c r="KUJ383" s="11"/>
      <c r="KUK383" s="11"/>
      <c r="KUL383" s="11"/>
      <c r="KUM383" s="11"/>
      <c r="KUN383" s="11"/>
      <c r="KUO383" s="11"/>
      <c r="KUP383" s="11"/>
      <c r="KUQ383" s="11"/>
      <c r="KUR383" s="11"/>
      <c r="KUS383" s="11"/>
      <c r="KUT383" s="11"/>
      <c r="KUU383" s="11"/>
      <c r="KUV383" s="11"/>
      <c r="KUW383" s="11"/>
      <c r="KUX383" s="11"/>
      <c r="KUY383" s="11"/>
      <c r="KUZ383" s="11"/>
      <c r="KVA383" s="11"/>
      <c r="KVB383" s="11"/>
      <c r="KVC383" s="11"/>
      <c r="KVD383" s="11"/>
      <c r="KVE383" s="11"/>
      <c r="KVF383" s="11"/>
      <c r="KVG383" s="11"/>
      <c r="KVH383" s="11"/>
      <c r="KVI383" s="11"/>
      <c r="KVJ383" s="11"/>
      <c r="KVK383" s="11"/>
      <c r="KVL383" s="11"/>
      <c r="KVM383" s="11"/>
      <c r="KVN383" s="11"/>
      <c r="KVO383" s="11"/>
      <c r="KVP383" s="11"/>
      <c r="KVQ383" s="11"/>
      <c r="KVR383" s="11"/>
      <c r="KVS383" s="11"/>
      <c r="KVT383" s="11"/>
      <c r="KVU383" s="11"/>
      <c r="KVV383" s="11"/>
      <c r="KVW383" s="11"/>
      <c r="KVX383" s="11"/>
      <c r="KVY383" s="11"/>
      <c r="KVZ383" s="11"/>
      <c r="KWA383" s="11"/>
      <c r="KWB383" s="11"/>
      <c r="KWC383" s="11"/>
      <c r="KWD383" s="11"/>
      <c r="KWE383" s="11"/>
      <c r="KWF383" s="11"/>
      <c r="KWG383" s="11"/>
      <c r="KWH383" s="11"/>
      <c r="KWI383" s="11"/>
      <c r="KWJ383" s="11"/>
      <c r="KWK383" s="11"/>
      <c r="KWL383" s="11"/>
      <c r="KWM383" s="11"/>
      <c r="KWN383" s="11"/>
      <c r="KWO383" s="11"/>
      <c r="KWP383" s="11"/>
      <c r="KWQ383" s="11"/>
      <c r="KWR383" s="11"/>
      <c r="KWS383" s="11"/>
      <c r="KWT383" s="11"/>
      <c r="KWU383" s="11"/>
      <c r="KWV383" s="11"/>
      <c r="KWW383" s="11"/>
      <c r="KWX383" s="11"/>
      <c r="KWY383" s="11"/>
      <c r="KWZ383" s="11"/>
      <c r="KXA383" s="11"/>
      <c r="KXB383" s="11"/>
      <c r="KXC383" s="11"/>
      <c r="KXD383" s="11"/>
      <c r="KXE383" s="11"/>
      <c r="KXF383" s="11"/>
      <c r="KXG383" s="11"/>
      <c r="KXH383" s="11"/>
      <c r="KXI383" s="11"/>
      <c r="KXJ383" s="11"/>
      <c r="KXK383" s="11"/>
      <c r="KXL383" s="11"/>
      <c r="KXM383" s="11"/>
      <c r="KXN383" s="11"/>
      <c r="KXO383" s="11"/>
      <c r="KXP383" s="11"/>
      <c r="KXQ383" s="11"/>
      <c r="KXR383" s="11"/>
      <c r="KXS383" s="11"/>
      <c r="KXT383" s="11"/>
      <c r="KXU383" s="11"/>
      <c r="KXV383" s="11"/>
      <c r="KXW383" s="11"/>
      <c r="KXX383" s="11"/>
      <c r="KXY383" s="11"/>
      <c r="KXZ383" s="11"/>
      <c r="KYA383" s="11"/>
      <c r="KYB383" s="11"/>
      <c r="KYC383" s="11"/>
      <c r="KYD383" s="11"/>
      <c r="KYE383" s="11"/>
      <c r="KYF383" s="11"/>
      <c r="KYG383" s="11"/>
      <c r="KYH383" s="11"/>
      <c r="KYI383" s="11"/>
      <c r="KYJ383" s="11"/>
      <c r="KYK383" s="11"/>
      <c r="KYL383" s="11"/>
      <c r="KYM383" s="11"/>
      <c r="KYN383" s="11"/>
      <c r="KYO383" s="11"/>
      <c r="KYP383" s="11"/>
      <c r="KYQ383" s="11"/>
      <c r="KYR383" s="11"/>
      <c r="KYS383" s="11"/>
      <c r="KYT383" s="11"/>
      <c r="KYU383" s="11"/>
      <c r="KYV383" s="11"/>
      <c r="KYW383" s="11"/>
      <c r="KYX383" s="11"/>
      <c r="KYY383" s="11"/>
      <c r="KYZ383" s="11"/>
      <c r="KZA383" s="11"/>
      <c r="KZB383" s="11"/>
      <c r="KZC383" s="11"/>
      <c r="KZD383" s="11"/>
      <c r="KZE383" s="11"/>
      <c r="KZF383" s="11"/>
      <c r="KZG383" s="11"/>
      <c r="KZH383" s="11"/>
      <c r="KZI383" s="11"/>
      <c r="KZJ383" s="11"/>
      <c r="KZK383" s="11"/>
      <c r="KZL383" s="11"/>
      <c r="KZM383" s="11"/>
      <c r="KZN383" s="11"/>
      <c r="KZO383" s="11"/>
      <c r="KZP383" s="11"/>
      <c r="KZQ383" s="11"/>
      <c r="KZR383" s="11"/>
      <c r="KZS383" s="11"/>
      <c r="KZT383" s="11"/>
      <c r="KZU383" s="11"/>
      <c r="KZV383" s="11"/>
      <c r="KZW383" s="11"/>
      <c r="KZX383" s="11"/>
      <c r="KZY383" s="11"/>
      <c r="KZZ383" s="11"/>
      <c r="LAA383" s="11"/>
      <c r="LAB383" s="11"/>
      <c r="LAC383" s="11"/>
      <c r="LAD383" s="11"/>
      <c r="LAE383" s="11"/>
      <c r="LAF383" s="11"/>
      <c r="LAG383" s="11"/>
      <c r="LAH383" s="11"/>
      <c r="LAI383" s="11"/>
      <c r="LAJ383" s="11"/>
      <c r="LAK383" s="11"/>
      <c r="LAL383" s="11"/>
      <c r="LAM383" s="11"/>
      <c r="LAN383" s="11"/>
      <c r="LAO383" s="11"/>
      <c r="LAP383" s="11"/>
      <c r="LAQ383" s="11"/>
      <c r="LAR383" s="11"/>
      <c r="LAS383" s="11"/>
      <c r="LAT383" s="11"/>
      <c r="LAU383" s="11"/>
      <c r="LAV383" s="11"/>
      <c r="LAW383" s="11"/>
      <c r="LAX383" s="11"/>
      <c r="LAY383" s="11"/>
      <c r="LAZ383" s="11"/>
      <c r="LBA383" s="11"/>
      <c r="LBB383" s="11"/>
      <c r="LBC383" s="11"/>
      <c r="LBD383" s="11"/>
      <c r="LBE383" s="11"/>
      <c r="LBF383" s="11"/>
      <c r="LBG383" s="11"/>
      <c r="LBH383" s="11"/>
      <c r="LBI383" s="11"/>
      <c r="LBJ383" s="11"/>
      <c r="LBK383" s="11"/>
      <c r="LBL383" s="11"/>
      <c r="LBM383" s="11"/>
      <c r="LBN383" s="11"/>
      <c r="LBO383" s="11"/>
      <c r="LBP383" s="11"/>
      <c r="LBQ383" s="11"/>
      <c r="LBR383" s="11"/>
      <c r="LBS383" s="11"/>
      <c r="LBT383" s="11"/>
      <c r="LBU383" s="11"/>
      <c r="LBV383" s="11"/>
      <c r="LBW383" s="11"/>
      <c r="LBX383" s="11"/>
      <c r="LBY383" s="11"/>
      <c r="LBZ383" s="11"/>
      <c r="LCA383" s="11"/>
      <c r="LCB383" s="11"/>
      <c r="LCC383" s="11"/>
      <c r="LCD383" s="11"/>
      <c r="LCE383" s="11"/>
      <c r="LCF383" s="11"/>
      <c r="LCG383" s="11"/>
      <c r="LCH383" s="11"/>
      <c r="LCI383" s="11"/>
      <c r="LCJ383" s="11"/>
      <c r="LCK383" s="11"/>
      <c r="LCL383" s="11"/>
      <c r="LCM383" s="11"/>
      <c r="LCN383" s="11"/>
      <c r="LCO383" s="11"/>
      <c r="LCP383" s="11"/>
      <c r="LCQ383" s="11"/>
      <c r="LCR383" s="11"/>
      <c r="LCS383" s="11"/>
      <c r="LCT383" s="11"/>
      <c r="LCU383" s="11"/>
      <c r="LCV383" s="11"/>
      <c r="LCW383" s="11"/>
      <c r="LCX383" s="11"/>
      <c r="LCY383" s="11"/>
      <c r="LCZ383" s="11"/>
      <c r="LDA383" s="11"/>
      <c r="LDB383" s="11"/>
      <c r="LDC383" s="11"/>
      <c r="LDD383" s="11"/>
      <c r="LDE383" s="11"/>
      <c r="LDF383" s="11"/>
      <c r="LDG383" s="11"/>
      <c r="LDH383" s="11"/>
      <c r="LDI383" s="11"/>
      <c r="LDJ383" s="11"/>
      <c r="LDK383" s="11"/>
      <c r="LDL383" s="11"/>
      <c r="LDM383" s="11"/>
      <c r="LDN383" s="11"/>
      <c r="LDO383" s="11"/>
      <c r="LDP383" s="11"/>
      <c r="LDQ383" s="11"/>
      <c r="LDR383" s="11"/>
      <c r="LDS383" s="11"/>
      <c r="LDT383" s="11"/>
      <c r="LDU383" s="11"/>
      <c r="LDV383" s="11"/>
      <c r="LDW383" s="11"/>
      <c r="LDX383" s="11"/>
      <c r="LDY383" s="11"/>
      <c r="LDZ383" s="11"/>
      <c r="LEA383" s="11"/>
      <c r="LEB383" s="11"/>
      <c r="LEC383" s="11"/>
      <c r="LED383" s="11"/>
      <c r="LEE383" s="11"/>
      <c r="LEF383" s="11"/>
      <c r="LEG383" s="11"/>
      <c r="LEH383" s="11"/>
      <c r="LEI383" s="11"/>
      <c r="LEJ383" s="11"/>
      <c r="LEK383" s="11"/>
      <c r="LEL383" s="11"/>
      <c r="LEM383" s="11"/>
      <c r="LEN383" s="11"/>
      <c r="LEO383" s="11"/>
      <c r="LEP383" s="11"/>
      <c r="LEQ383" s="11"/>
      <c r="LER383" s="11"/>
      <c r="LES383" s="11"/>
      <c r="LET383" s="11"/>
      <c r="LEU383" s="11"/>
      <c r="LEV383" s="11"/>
      <c r="LEW383" s="11"/>
      <c r="LEX383" s="11"/>
      <c r="LEY383" s="11"/>
      <c r="LEZ383" s="11"/>
      <c r="LFA383" s="11"/>
      <c r="LFB383" s="11"/>
      <c r="LFC383" s="11"/>
      <c r="LFD383" s="11"/>
      <c r="LFE383" s="11"/>
      <c r="LFF383" s="11"/>
      <c r="LFG383" s="11"/>
      <c r="LFH383" s="11"/>
      <c r="LFI383" s="11"/>
      <c r="LFJ383" s="11"/>
      <c r="LFK383" s="11"/>
      <c r="LFL383" s="11"/>
      <c r="LFM383" s="11"/>
      <c r="LFN383" s="11"/>
      <c r="LFO383" s="11"/>
      <c r="LFP383" s="11"/>
      <c r="LFQ383" s="11"/>
      <c r="LFR383" s="11"/>
      <c r="LFS383" s="11"/>
      <c r="LFT383" s="11"/>
      <c r="LFU383" s="11"/>
      <c r="LFV383" s="11"/>
      <c r="LFW383" s="11"/>
      <c r="LFX383" s="11"/>
      <c r="LFY383" s="11"/>
      <c r="LFZ383" s="11"/>
      <c r="LGA383" s="11"/>
      <c r="LGB383" s="11"/>
      <c r="LGC383" s="11"/>
      <c r="LGD383" s="11"/>
      <c r="LGE383" s="11"/>
      <c r="LGF383" s="11"/>
      <c r="LGG383" s="11"/>
      <c r="LGH383" s="11"/>
      <c r="LGI383" s="11"/>
      <c r="LGJ383" s="11"/>
      <c r="LGK383" s="11"/>
      <c r="LGL383" s="11"/>
      <c r="LGM383" s="11"/>
      <c r="LGN383" s="11"/>
      <c r="LGO383" s="11"/>
      <c r="LGP383" s="11"/>
      <c r="LGQ383" s="11"/>
      <c r="LGR383" s="11"/>
      <c r="LGS383" s="11"/>
      <c r="LGT383" s="11"/>
      <c r="LGU383" s="11"/>
      <c r="LGV383" s="11"/>
      <c r="LGW383" s="11"/>
      <c r="LGX383" s="11"/>
      <c r="LGY383" s="11"/>
      <c r="LGZ383" s="11"/>
      <c r="LHA383" s="11"/>
      <c r="LHB383" s="11"/>
      <c r="LHC383" s="11"/>
      <c r="LHD383" s="11"/>
      <c r="LHE383" s="11"/>
      <c r="LHF383" s="11"/>
      <c r="LHG383" s="11"/>
      <c r="LHH383" s="11"/>
      <c r="LHI383" s="11"/>
      <c r="LHJ383" s="11"/>
      <c r="LHK383" s="11"/>
      <c r="LHL383" s="11"/>
      <c r="LHM383" s="11"/>
      <c r="LHN383" s="11"/>
      <c r="LHO383" s="11"/>
      <c r="LHP383" s="11"/>
      <c r="LHQ383" s="11"/>
      <c r="LHR383" s="11"/>
      <c r="LHS383" s="11"/>
      <c r="LHT383" s="11"/>
      <c r="LHU383" s="11"/>
      <c r="LHV383" s="11"/>
      <c r="LHW383" s="11"/>
      <c r="LHX383" s="11"/>
      <c r="LHY383" s="11"/>
      <c r="LHZ383" s="11"/>
      <c r="LIA383" s="11"/>
      <c r="LIB383" s="11"/>
      <c r="LIC383" s="11"/>
      <c r="LID383" s="11"/>
      <c r="LIE383" s="11"/>
      <c r="LIF383" s="11"/>
      <c r="LIG383" s="11"/>
      <c r="LIH383" s="11"/>
      <c r="LII383" s="11"/>
      <c r="LIJ383" s="11"/>
      <c r="LIK383" s="11"/>
      <c r="LIL383" s="11"/>
      <c r="LIM383" s="11"/>
      <c r="LIN383" s="11"/>
      <c r="LIO383" s="11"/>
      <c r="LIP383" s="11"/>
      <c r="LIQ383" s="11"/>
      <c r="LIR383" s="11"/>
      <c r="LIS383" s="11"/>
      <c r="LIT383" s="11"/>
      <c r="LIU383" s="11"/>
      <c r="LIV383" s="11"/>
      <c r="LIW383" s="11"/>
      <c r="LIX383" s="11"/>
      <c r="LIY383" s="11"/>
      <c r="LIZ383" s="11"/>
      <c r="LJA383" s="11"/>
      <c r="LJB383" s="11"/>
      <c r="LJC383" s="11"/>
      <c r="LJD383" s="11"/>
      <c r="LJE383" s="11"/>
      <c r="LJF383" s="11"/>
      <c r="LJG383" s="11"/>
      <c r="LJH383" s="11"/>
      <c r="LJI383" s="11"/>
      <c r="LJJ383" s="11"/>
      <c r="LJK383" s="11"/>
      <c r="LJL383" s="11"/>
      <c r="LJM383" s="11"/>
      <c r="LJN383" s="11"/>
      <c r="LJO383" s="11"/>
      <c r="LJP383" s="11"/>
      <c r="LJQ383" s="11"/>
      <c r="LJR383" s="11"/>
      <c r="LJS383" s="11"/>
      <c r="LJT383" s="11"/>
      <c r="LJU383" s="11"/>
      <c r="LJV383" s="11"/>
      <c r="LJW383" s="11"/>
      <c r="LJX383" s="11"/>
      <c r="LJY383" s="11"/>
      <c r="LJZ383" s="11"/>
      <c r="LKA383" s="11"/>
      <c r="LKB383" s="11"/>
      <c r="LKC383" s="11"/>
      <c r="LKD383" s="11"/>
      <c r="LKE383" s="11"/>
      <c r="LKF383" s="11"/>
      <c r="LKG383" s="11"/>
      <c r="LKH383" s="11"/>
      <c r="LKI383" s="11"/>
      <c r="LKJ383" s="11"/>
      <c r="LKK383" s="11"/>
      <c r="LKL383" s="11"/>
      <c r="LKM383" s="11"/>
      <c r="LKN383" s="11"/>
      <c r="LKO383" s="11"/>
      <c r="LKP383" s="11"/>
      <c r="LKQ383" s="11"/>
      <c r="LKR383" s="11"/>
      <c r="LKS383" s="11"/>
      <c r="LKT383" s="11"/>
      <c r="LKU383" s="11"/>
      <c r="LKV383" s="11"/>
      <c r="LKW383" s="11"/>
      <c r="LKX383" s="11"/>
      <c r="LKY383" s="11"/>
      <c r="LKZ383" s="11"/>
      <c r="LLA383" s="11"/>
      <c r="LLB383" s="11"/>
      <c r="LLC383" s="11"/>
      <c r="LLD383" s="11"/>
      <c r="LLE383" s="11"/>
      <c r="LLF383" s="11"/>
      <c r="LLG383" s="11"/>
      <c r="LLH383" s="11"/>
      <c r="LLI383" s="11"/>
      <c r="LLJ383" s="11"/>
      <c r="LLK383" s="11"/>
      <c r="LLL383" s="11"/>
      <c r="LLM383" s="11"/>
      <c r="LLN383" s="11"/>
      <c r="LLO383" s="11"/>
      <c r="LLP383" s="11"/>
      <c r="LLQ383" s="11"/>
      <c r="LLR383" s="11"/>
      <c r="LLS383" s="11"/>
      <c r="LLT383" s="11"/>
      <c r="LLU383" s="11"/>
      <c r="LLV383" s="11"/>
      <c r="LLW383" s="11"/>
      <c r="LLX383" s="11"/>
      <c r="LLY383" s="11"/>
      <c r="LLZ383" s="11"/>
      <c r="LMA383" s="11"/>
      <c r="LMB383" s="11"/>
      <c r="LMC383" s="11"/>
      <c r="LMD383" s="11"/>
      <c r="LME383" s="11"/>
      <c r="LMF383" s="11"/>
      <c r="LMG383" s="11"/>
      <c r="LMH383" s="11"/>
      <c r="LMI383" s="11"/>
      <c r="LMJ383" s="11"/>
      <c r="LMK383" s="11"/>
      <c r="LML383" s="11"/>
      <c r="LMM383" s="11"/>
      <c r="LMN383" s="11"/>
      <c r="LMO383" s="11"/>
      <c r="LMP383" s="11"/>
      <c r="LMQ383" s="11"/>
      <c r="LMR383" s="11"/>
      <c r="LMS383" s="11"/>
      <c r="LMT383" s="11"/>
      <c r="LMU383" s="11"/>
      <c r="LMV383" s="11"/>
      <c r="LMW383" s="11"/>
      <c r="LMX383" s="11"/>
      <c r="LMY383" s="11"/>
      <c r="LMZ383" s="11"/>
      <c r="LNA383" s="11"/>
      <c r="LNB383" s="11"/>
      <c r="LNC383" s="11"/>
      <c r="LND383" s="11"/>
      <c r="LNE383" s="11"/>
      <c r="LNF383" s="11"/>
      <c r="LNG383" s="11"/>
      <c r="LNH383" s="11"/>
      <c r="LNI383" s="11"/>
      <c r="LNJ383" s="11"/>
      <c r="LNK383" s="11"/>
      <c r="LNL383" s="11"/>
      <c r="LNM383" s="11"/>
      <c r="LNN383" s="11"/>
      <c r="LNO383" s="11"/>
      <c r="LNP383" s="11"/>
      <c r="LNQ383" s="11"/>
      <c r="LNR383" s="11"/>
      <c r="LNS383" s="11"/>
      <c r="LNT383" s="11"/>
      <c r="LNU383" s="11"/>
      <c r="LNV383" s="11"/>
      <c r="LNW383" s="11"/>
      <c r="LNX383" s="11"/>
      <c r="LNY383" s="11"/>
      <c r="LNZ383" s="11"/>
      <c r="LOA383" s="11"/>
      <c r="LOB383" s="11"/>
      <c r="LOC383" s="11"/>
      <c r="LOD383" s="11"/>
      <c r="LOE383" s="11"/>
      <c r="LOF383" s="11"/>
      <c r="LOG383" s="11"/>
      <c r="LOH383" s="11"/>
      <c r="LOI383" s="11"/>
      <c r="LOJ383" s="11"/>
      <c r="LOK383" s="11"/>
      <c r="LOL383" s="11"/>
      <c r="LOM383" s="11"/>
      <c r="LON383" s="11"/>
      <c r="LOO383" s="11"/>
      <c r="LOP383" s="11"/>
      <c r="LOQ383" s="11"/>
      <c r="LOR383" s="11"/>
      <c r="LOS383" s="11"/>
      <c r="LOT383" s="11"/>
      <c r="LOU383" s="11"/>
      <c r="LOV383" s="11"/>
      <c r="LOW383" s="11"/>
      <c r="LOX383" s="11"/>
      <c r="LOY383" s="11"/>
      <c r="LOZ383" s="11"/>
      <c r="LPA383" s="11"/>
      <c r="LPB383" s="11"/>
      <c r="LPC383" s="11"/>
      <c r="LPD383" s="11"/>
      <c r="LPE383" s="11"/>
      <c r="LPF383" s="11"/>
      <c r="LPG383" s="11"/>
      <c r="LPH383" s="11"/>
      <c r="LPI383" s="11"/>
      <c r="LPJ383" s="11"/>
      <c r="LPK383" s="11"/>
      <c r="LPL383" s="11"/>
      <c r="LPM383" s="11"/>
      <c r="LPN383" s="11"/>
      <c r="LPO383" s="11"/>
      <c r="LPP383" s="11"/>
      <c r="LPQ383" s="11"/>
      <c r="LPR383" s="11"/>
      <c r="LPS383" s="11"/>
      <c r="LPT383" s="11"/>
      <c r="LPU383" s="11"/>
      <c r="LPV383" s="11"/>
      <c r="LPW383" s="11"/>
      <c r="LPX383" s="11"/>
      <c r="LPY383" s="11"/>
      <c r="LPZ383" s="11"/>
      <c r="LQA383" s="11"/>
      <c r="LQB383" s="11"/>
      <c r="LQC383" s="11"/>
      <c r="LQD383" s="11"/>
      <c r="LQE383" s="11"/>
      <c r="LQF383" s="11"/>
      <c r="LQG383" s="11"/>
      <c r="LQH383" s="11"/>
      <c r="LQI383" s="11"/>
      <c r="LQJ383" s="11"/>
      <c r="LQK383" s="11"/>
      <c r="LQL383" s="11"/>
      <c r="LQM383" s="11"/>
      <c r="LQN383" s="11"/>
      <c r="LQO383" s="11"/>
      <c r="LQP383" s="11"/>
      <c r="LQQ383" s="11"/>
      <c r="LQR383" s="11"/>
      <c r="LQS383" s="11"/>
      <c r="LQT383" s="11"/>
      <c r="LQU383" s="11"/>
      <c r="LQV383" s="11"/>
      <c r="LQW383" s="11"/>
      <c r="LQX383" s="11"/>
      <c r="LQY383" s="11"/>
      <c r="LQZ383" s="11"/>
      <c r="LRA383" s="11"/>
      <c r="LRB383" s="11"/>
      <c r="LRC383" s="11"/>
      <c r="LRD383" s="11"/>
      <c r="LRE383" s="11"/>
      <c r="LRF383" s="11"/>
      <c r="LRG383" s="11"/>
      <c r="LRH383" s="11"/>
      <c r="LRI383" s="11"/>
      <c r="LRJ383" s="11"/>
      <c r="LRK383" s="11"/>
      <c r="LRL383" s="11"/>
      <c r="LRM383" s="11"/>
      <c r="LRN383" s="11"/>
      <c r="LRO383" s="11"/>
      <c r="LRP383" s="11"/>
      <c r="LRQ383" s="11"/>
      <c r="LRR383" s="11"/>
      <c r="LRS383" s="11"/>
      <c r="LRT383" s="11"/>
      <c r="LRU383" s="11"/>
      <c r="LRV383" s="11"/>
      <c r="LRW383" s="11"/>
      <c r="LRX383" s="11"/>
      <c r="LRY383" s="11"/>
      <c r="LRZ383" s="11"/>
      <c r="LSA383" s="11"/>
      <c r="LSB383" s="11"/>
      <c r="LSC383" s="11"/>
      <c r="LSD383" s="11"/>
      <c r="LSE383" s="11"/>
      <c r="LSF383" s="11"/>
      <c r="LSG383" s="11"/>
      <c r="LSH383" s="11"/>
      <c r="LSI383" s="11"/>
      <c r="LSJ383" s="11"/>
      <c r="LSK383" s="11"/>
      <c r="LSL383" s="11"/>
      <c r="LSM383" s="11"/>
      <c r="LSN383" s="11"/>
      <c r="LSO383" s="11"/>
      <c r="LSP383" s="11"/>
      <c r="LSQ383" s="11"/>
      <c r="LSR383" s="11"/>
      <c r="LSS383" s="11"/>
      <c r="LST383" s="11"/>
      <c r="LSU383" s="11"/>
      <c r="LSV383" s="11"/>
      <c r="LSW383" s="11"/>
      <c r="LSX383" s="11"/>
      <c r="LSY383" s="11"/>
      <c r="LSZ383" s="11"/>
      <c r="LTA383" s="11"/>
      <c r="LTB383" s="11"/>
      <c r="LTC383" s="11"/>
      <c r="LTD383" s="11"/>
      <c r="LTE383" s="11"/>
      <c r="LTF383" s="11"/>
      <c r="LTG383" s="11"/>
      <c r="LTH383" s="11"/>
      <c r="LTI383" s="11"/>
      <c r="LTJ383" s="11"/>
      <c r="LTK383" s="11"/>
      <c r="LTL383" s="11"/>
      <c r="LTM383" s="11"/>
      <c r="LTN383" s="11"/>
      <c r="LTO383" s="11"/>
      <c r="LTP383" s="11"/>
      <c r="LTQ383" s="11"/>
      <c r="LTR383" s="11"/>
      <c r="LTS383" s="11"/>
      <c r="LTT383" s="11"/>
      <c r="LTU383" s="11"/>
      <c r="LTV383" s="11"/>
      <c r="LTW383" s="11"/>
      <c r="LTX383" s="11"/>
      <c r="LTY383" s="11"/>
      <c r="LTZ383" s="11"/>
      <c r="LUA383" s="11"/>
      <c r="LUB383" s="11"/>
      <c r="LUC383" s="11"/>
      <c r="LUD383" s="11"/>
      <c r="LUE383" s="11"/>
      <c r="LUF383" s="11"/>
      <c r="LUG383" s="11"/>
      <c r="LUH383" s="11"/>
      <c r="LUI383" s="11"/>
      <c r="LUJ383" s="11"/>
      <c r="LUK383" s="11"/>
      <c r="LUL383" s="11"/>
      <c r="LUM383" s="11"/>
      <c r="LUN383" s="11"/>
      <c r="LUO383" s="11"/>
      <c r="LUP383" s="11"/>
      <c r="LUQ383" s="11"/>
      <c r="LUR383" s="11"/>
      <c r="LUS383" s="11"/>
      <c r="LUT383" s="11"/>
      <c r="LUU383" s="11"/>
      <c r="LUV383" s="11"/>
      <c r="LUW383" s="11"/>
      <c r="LUX383" s="11"/>
      <c r="LUY383" s="11"/>
      <c r="LUZ383" s="11"/>
      <c r="LVA383" s="11"/>
      <c r="LVB383" s="11"/>
      <c r="LVC383" s="11"/>
      <c r="LVD383" s="11"/>
      <c r="LVE383" s="11"/>
      <c r="LVF383" s="11"/>
      <c r="LVG383" s="11"/>
      <c r="LVH383" s="11"/>
      <c r="LVI383" s="11"/>
      <c r="LVJ383" s="11"/>
      <c r="LVK383" s="11"/>
      <c r="LVL383" s="11"/>
      <c r="LVM383" s="11"/>
      <c r="LVN383" s="11"/>
      <c r="LVO383" s="11"/>
      <c r="LVP383" s="11"/>
      <c r="LVQ383" s="11"/>
      <c r="LVR383" s="11"/>
      <c r="LVS383" s="11"/>
      <c r="LVT383" s="11"/>
      <c r="LVU383" s="11"/>
      <c r="LVV383" s="11"/>
      <c r="LVW383" s="11"/>
      <c r="LVX383" s="11"/>
      <c r="LVY383" s="11"/>
      <c r="LVZ383" s="11"/>
      <c r="LWA383" s="11"/>
      <c r="LWB383" s="11"/>
      <c r="LWC383" s="11"/>
      <c r="LWD383" s="11"/>
      <c r="LWE383" s="11"/>
      <c r="LWF383" s="11"/>
      <c r="LWG383" s="11"/>
      <c r="LWH383" s="11"/>
      <c r="LWI383" s="11"/>
      <c r="LWJ383" s="11"/>
      <c r="LWK383" s="11"/>
      <c r="LWL383" s="11"/>
      <c r="LWM383" s="11"/>
      <c r="LWN383" s="11"/>
      <c r="LWO383" s="11"/>
      <c r="LWP383" s="11"/>
      <c r="LWQ383" s="11"/>
      <c r="LWR383" s="11"/>
      <c r="LWS383" s="11"/>
      <c r="LWT383" s="11"/>
      <c r="LWU383" s="11"/>
      <c r="LWV383" s="11"/>
      <c r="LWW383" s="11"/>
      <c r="LWX383" s="11"/>
      <c r="LWY383" s="11"/>
      <c r="LWZ383" s="11"/>
      <c r="LXA383" s="11"/>
      <c r="LXB383" s="11"/>
      <c r="LXC383" s="11"/>
      <c r="LXD383" s="11"/>
      <c r="LXE383" s="11"/>
      <c r="LXF383" s="11"/>
      <c r="LXG383" s="11"/>
      <c r="LXH383" s="11"/>
      <c r="LXI383" s="11"/>
      <c r="LXJ383" s="11"/>
      <c r="LXK383" s="11"/>
      <c r="LXL383" s="11"/>
      <c r="LXM383" s="11"/>
      <c r="LXN383" s="11"/>
      <c r="LXO383" s="11"/>
      <c r="LXP383" s="11"/>
      <c r="LXQ383" s="11"/>
      <c r="LXR383" s="11"/>
      <c r="LXS383" s="11"/>
      <c r="LXT383" s="11"/>
      <c r="LXU383" s="11"/>
      <c r="LXV383" s="11"/>
      <c r="LXW383" s="11"/>
      <c r="LXX383" s="11"/>
      <c r="LXY383" s="11"/>
      <c r="LXZ383" s="11"/>
      <c r="LYA383" s="11"/>
      <c r="LYB383" s="11"/>
      <c r="LYC383" s="11"/>
      <c r="LYD383" s="11"/>
      <c r="LYE383" s="11"/>
      <c r="LYF383" s="11"/>
      <c r="LYG383" s="11"/>
      <c r="LYH383" s="11"/>
      <c r="LYI383" s="11"/>
      <c r="LYJ383" s="11"/>
      <c r="LYK383" s="11"/>
      <c r="LYL383" s="11"/>
      <c r="LYM383" s="11"/>
      <c r="LYN383" s="11"/>
      <c r="LYO383" s="11"/>
      <c r="LYP383" s="11"/>
      <c r="LYQ383" s="11"/>
      <c r="LYR383" s="11"/>
      <c r="LYS383" s="11"/>
      <c r="LYT383" s="11"/>
      <c r="LYU383" s="11"/>
      <c r="LYV383" s="11"/>
      <c r="LYW383" s="11"/>
      <c r="LYX383" s="11"/>
      <c r="LYY383" s="11"/>
      <c r="LYZ383" s="11"/>
      <c r="LZA383" s="11"/>
      <c r="LZB383" s="11"/>
      <c r="LZC383" s="11"/>
      <c r="LZD383" s="11"/>
      <c r="LZE383" s="11"/>
      <c r="LZF383" s="11"/>
      <c r="LZG383" s="11"/>
      <c r="LZH383" s="11"/>
      <c r="LZI383" s="11"/>
      <c r="LZJ383" s="11"/>
      <c r="LZK383" s="11"/>
      <c r="LZL383" s="11"/>
      <c r="LZM383" s="11"/>
      <c r="LZN383" s="11"/>
      <c r="LZO383" s="11"/>
      <c r="LZP383" s="11"/>
      <c r="LZQ383" s="11"/>
      <c r="LZR383" s="11"/>
      <c r="LZS383" s="11"/>
      <c r="LZT383" s="11"/>
      <c r="LZU383" s="11"/>
      <c r="LZV383" s="11"/>
      <c r="LZW383" s="11"/>
      <c r="LZX383" s="11"/>
      <c r="LZY383" s="11"/>
      <c r="LZZ383" s="11"/>
      <c r="MAA383" s="11"/>
      <c r="MAB383" s="11"/>
      <c r="MAC383" s="11"/>
      <c r="MAD383" s="11"/>
      <c r="MAE383" s="11"/>
      <c r="MAF383" s="11"/>
      <c r="MAG383" s="11"/>
      <c r="MAH383" s="11"/>
      <c r="MAI383" s="11"/>
      <c r="MAJ383" s="11"/>
      <c r="MAK383" s="11"/>
      <c r="MAL383" s="11"/>
      <c r="MAM383" s="11"/>
      <c r="MAN383" s="11"/>
      <c r="MAO383" s="11"/>
      <c r="MAP383" s="11"/>
      <c r="MAQ383" s="11"/>
      <c r="MAR383" s="11"/>
      <c r="MAS383" s="11"/>
      <c r="MAT383" s="11"/>
      <c r="MAU383" s="11"/>
      <c r="MAV383" s="11"/>
      <c r="MAW383" s="11"/>
      <c r="MAX383" s="11"/>
      <c r="MAY383" s="11"/>
      <c r="MAZ383" s="11"/>
      <c r="MBA383" s="11"/>
      <c r="MBB383" s="11"/>
      <c r="MBC383" s="11"/>
      <c r="MBD383" s="11"/>
      <c r="MBE383" s="11"/>
      <c r="MBF383" s="11"/>
      <c r="MBG383" s="11"/>
      <c r="MBH383" s="11"/>
      <c r="MBI383" s="11"/>
      <c r="MBJ383" s="11"/>
      <c r="MBK383" s="11"/>
      <c r="MBL383" s="11"/>
      <c r="MBM383" s="11"/>
      <c r="MBN383" s="11"/>
      <c r="MBO383" s="11"/>
      <c r="MBP383" s="11"/>
      <c r="MBQ383" s="11"/>
      <c r="MBR383" s="11"/>
      <c r="MBS383" s="11"/>
      <c r="MBT383" s="11"/>
      <c r="MBU383" s="11"/>
      <c r="MBV383" s="11"/>
      <c r="MBW383" s="11"/>
      <c r="MBX383" s="11"/>
      <c r="MBY383" s="11"/>
      <c r="MBZ383" s="11"/>
      <c r="MCA383" s="11"/>
      <c r="MCB383" s="11"/>
      <c r="MCC383" s="11"/>
      <c r="MCD383" s="11"/>
      <c r="MCE383" s="11"/>
      <c r="MCF383" s="11"/>
      <c r="MCG383" s="11"/>
      <c r="MCH383" s="11"/>
      <c r="MCI383" s="11"/>
      <c r="MCJ383" s="11"/>
      <c r="MCK383" s="11"/>
      <c r="MCL383" s="11"/>
      <c r="MCM383" s="11"/>
      <c r="MCN383" s="11"/>
      <c r="MCO383" s="11"/>
      <c r="MCP383" s="11"/>
      <c r="MCQ383" s="11"/>
      <c r="MCR383" s="11"/>
      <c r="MCS383" s="11"/>
      <c r="MCT383" s="11"/>
      <c r="MCU383" s="11"/>
      <c r="MCV383" s="11"/>
      <c r="MCW383" s="11"/>
      <c r="MCX383" s="11"/>
      <c r="MCY383" s="11"/>
      <c r="MCZ383" s="11"/>
      <c r="MDA383" s="11"/>
      <c r="MDB383" s="11"/>
      <c r="MDC383" s="11"/>
      <c r="MDD383" s="11"/>
      <c r="MDE383" s="11"/>
      <c r="MDF383" s="11"/>
      <c r="MDG383" s="11"/>
      <c r="MDH383" s="11"/>
      <c r="MDI383" s="11"/>
      <c r="MDJ383" s="11"/>
      <c r="MDK383" s="11"/>
      <c r="MDL383" s="11"/>
      <c r="MDM383" s="11"/>
      <c r="MDN383" s="11"/>
      <c r="MDO383" s="11"/>
      <c r="MDP383" s="11"/>
      <c r="MDQ383" s="11"/>
      <c r="MDR383" s="11"/>
      <c r="MDS383" s="11"/>
      <c r="MDT383" s="11"/>
      <c r="MDU383" s="11"/>
      <c r="MDV383" s="11"/>
      <c r="MDW383" s="11"/>
      <c r="MDX383" s="11"/>
      <c r="MDY383" s="11"/>
      <c r="MDZ383" s="11"/>
      <c r="MEA383" s="11"/>
      <c r="MEB383" s="11"/>
      <c r="MEC383" s="11"/>
      <c r="MED383" s="11"/>
      <c r="MEE383" s="11"/>
      <c r="MEF383" s="11"/>
      <c r="MEG383" s="11"/>
      <c r="MEH383" s="11"/>
      <c r="MEI383" s="11"/>
      <c r="MEJ383" s="11"/>
      <c r="MEK383" s="11"/>
      <c r="MEL383" s="11"/>
      <c r="MEM383" s="11"/>
      <c r="MEN383" s="11"/>
      <c r="MEO383" s="11"/>
      <c r="MEP383" s="11"/>
      <c r="MEQ383" s="11"/>
      <c r="MER383" s="11"/>
      <c r="MES383" s="11"/>
      <c r="MET383" s="11"/>
      <c r="MEU383" s="11"/>
      <c r="MEV383" s="11"/>
      <c r="MEW383" s="11"/>
      <c r="MEX383" s="11"/>
      <c r="MEY383" s="11"/>
      <c r="MEZ383" s="11"/>
      <c r="MFA383" s="11"/>
      <c r="MFB383" s="11"/>
      <c r="MFC383" s="11"/>
      <c r="MFD383" s="11"/>
      <c r="MFE383" s="11"/>
      <c r="MFF383" s="11"/>
      <c r="MFG383" s="11"/>
      <c r="MFH383" s="11"/>
      <c r="MFI383" s="11"/>
      <c r="MFJ383" s="11"/>
      <c r="MFK383" s="11"/>
      <c r="MFL383" s="11"/>
      <c r="MFM383" s="11"/>
      <c r="MFN383" s="11"/>
      <c r="MFO383" s="11"/>
      <c r="MFP383" s="11"/>
      <c r="MFQ383" s="11"/>
      <c r="MFR383" s="11"/>
      <c r="MFS383" s="11"/>
      <c r="MFT383" s="11"/>
      <c r="MFU383" s="11"/>
      <c r="MFV383" s="11"/>
      <c r="MFW383" s="11"/>
      <c r="MFX383" s="11"/>
      <c r="MFY383" s="11"/>
      <c r="MFZ383" s="11"/>
      <c r="MGA383" s="11"/>
      <c r="MGB383" s="11"/>
      <c r="MGC383" s="11"/>
      <c r="MGD383" s="11"/>
      <c r="MGE383" s="11"/>
      <c r="MGF383" s="11"/>
      <c r="MGG383" s="11"/>
      <c r="MGH383" s="11"/>
      <c r="MGI383" s="11"/>
      <c r="MGJ383" s="11"/>
      <c r="MGK383" s="11"/>
      <c r="MGL383" s="11"/>
      <c r="MGM383" s="11"/>
      <c r="MGN383" s="11"/>
      <c r="MGO383" s="11"/>
      <c r="MGP383" s="11"/>
      <c r="MGQ383" s="11"/>
      <c r="MGR383" s="11"/>
      <c r="MGS383" s="11"/>
      <c r="MGT383" s="11"/>
      <c r="MGU383" s="11"/>
      <c r="MGV383" s="11"/>
      <c r="MGW383" s="11"/>
      <c r="MGX383" s="11"/>
      <c r="MGY383" s="11"/>
      <c r="MGZ383" s="11"/>
      <c r="MHA383" s="11"/>
      <c r="MHB383" s="11"/>
      <c r="MHC383" s="11"/>
      <c r="MHD383" s="11"/>
      <c r="MHE383" s="11"/>
      <c r="MHF383" s="11"/>
      <c r="MHG383" s="11"/>
      <c r="MHH383" s="11"/>
      <c r="MHI383" s="11"/>
      <c r="MHJ383" s="11"/>
      <c r="MHK383" s="11"/>
      <c r="MHL383" s="11"/>
      <c r="MHM383" s="11"/>
      <c r="MHN383" s="11"/>
      <c r="MHO383" s="11"/>
      <c r="MHP383" s="11"/>
      <c r="MHQ383" s="11"/>
      <c r="MHR383" s="11"/>
      <c r="MHS383" s="11"/>
      <c r="MHT383" s="11"/>
      <c r="MHU383" s="11"/>
      <c r="MHV383" s="11"/>
      <c r="MHW383" s="11"/>
      <c r="MHX383" s="11"/>
      <c r="MHY383" s="11"/>
      <c r="MHZ383" s="11"/>
      <c r="MIA383" s="11"/>
      <c r="MIB383" s="11"/>
      <c r="MIC383" s="11"/>
      <c r="MID383" s="11"/>
      <c r="MIE383" s="11"/>
      <c r="MIF383" s="11"/>
      <c r="MIG383" s="11"/>
      <c r="MIH383" s="11"/>
      <c r="MII383" s="11"/>
      <c r="MIJ383" s="11"/>
      <c r="MIK383" s="11"/>
      <c r="MIL383" s="11"/>
      <c r="MIM383" s="11"/>
      <c r="MIN383" s="11"/>
      <c r="MIO383" s="11"/>
      <c r="MIP383" s="11"/>
      <c r="MIQ383" s="11"/>
      <c r="MIR383" s="11"/>
      <c r="MIS383" s="11"/>
      <c r="MIT383" s="11"/>
      <c r="MIU383" s="11"/>
      <c r="MIV383" s="11"/>
      <c r="MIW383" s="11"/>
      <c r="MIX383" s="11"/>
      <c r="MIY383" s="11"/>
      <c r="MIZ383" s="11"/>
      <c r="MJA383" s="11"/>
      <c r="MJB383" s="11"/>
      <c r="MJC383" s="11"/>
      <c r="MJD383" s="11"/>
      <c r="MJE383" s="11"/>
      <c r="MJF383" s="11"/>
      <c r="MJG383" s="11"/>
      <c r="MJH383" s="11"/>
      <c r="MJI383" s="11"/>
      <c r="MJJ383" s="11"/>
      <c r="MJK383" s="11"/>
      <c r="MJL383" s="11"/>
      <c r="MJM383" s="11"/>
      <c r="MJN383" s="11"/>
      <c r="MJO383" s="11"/>
      <c r="MJP383" s="11"/>
      <c r="MJQ383" s="11"/>
      <c r="MJR383" s="11"/>
      <c r="MJS383" s="11"/>
      <c r="MJT383" s="11"/>
      <c r="MJU383" s="11"/>
      <c r="MJV383" s="11"/>
      <c r="MJW383" s="11"/>
      <c r="MJX383" s="11"/>
      <c r="MJY383" s="11"/>
      <c r="MJZ383" s="11"/>
      <c r="MKA383" s="11"/>
      <c r="MKB383" s="11"/>
      <c r="MKC383" s="11"/>
      <c r="MKD383" s="11"/>
      <c r="MKE383" s="11"/>
      <c r="MKF383" s="11"/>
      <c r="MKG383" s="11"/>
      <c r="MKH383" s="11"/>
      <c r="MKI383" s="11"/>
      <c r="MKJ383" s="11"/>
      <c r="MKK383" s="11"/>
      <c r="MKL383" s="11"/>
      <c r="MKM383" s="11"/>
      <c r="MKN383" s="11"/>
      <c r="MKO383" s="11"/>
      <c r="MKP383" s="11"/>
      <c r="MKQ383" s="11"/>
      <c r="MKR383" s="11"/>
      <c r="MKS383" s="11"/>
      <c r="MKT383" s="11"/>
      <c r="MKU383" s="11"/>
      <c r="MKV383" s="11"/>
      <c r="MKW383" s="11"/>
      <c r="MKX383" s="11"/>
      <c r="MKY383" s="11"/>
      <c r="MKZ383" s="11"/>
      <c r="MLA383" s="11"/>
      <c r="MLB383" s="11"/>
      <c r="MLC383" s="11"/>
      <c r="MLD383" s="11"/>
      <c r="MLE383" s="11"/>
      <c r="MLF383" s="11"/>
      <c r="MLG383" s="11"/>
      <c r="MLH383" s="11"/>
      <c r="MLI383" s="11"/>
      <c r="MLJ383" s="11"/>
      <c r="MLK383" s="11"/>
      <c r="MLL383" s="11"/>
      <c r="MLM383" s="11"/>
      <c r="MLN383" s="11"/>
      <c r="MLO383" s="11"/>
      <c r="MLP383" s="11"/>
      <c r="MLQ383" s="11"/>
      <c r="MLR383" s="11"/>
      <c r="MLS383" s="11"/>
      <c r="MLT383" s="11"/>
      <c r="MLU383" s="11"/>
      <c r="MLV383" s="11"/>
      <c r="MLW383" s="11"/>
      <c r="MLX383" s="11"/>
      <c r="MLY383" s="11"/>
      <c r="MLZ383" s="11"/>
      <c r="MMA383" s="11"/>
      <c r="MMB383" s="11"/>
      <c r="MMC383" s="11"/>
      <c r="MMD383" s="11"/>
      <c r="MME383" s="11"/>
      <c r="MMF383" s="11"/>
      <c r="MMG383" s="11"/>
      <c r="MMH383" s="11"/>
      <c r="MMI383" s="11"/>
      <c r="MMJ383" s="11"/>
      <c r="MMK383" s="11"/>
      <c r="MML383" s="11"/>
      <c r="MMM383" s="11"/>
      <c r="MMN383" s="11"/>
      <c r="MMO383" s="11"/>
      <c r="MMP383" s="11"/>
      <c r="MMQ383" s="11"/>
      <c r="MMR383" s="11"/>
      <c r="MMS383" s="11"/>
      <c r="MMT383" s="11"/>
      <c r="MMU383" s="11"/>
      <c r="MMV383" s="11"/>
      <c r="MMW383" s="11"/>
      <c r="MMX383" s="11"/>
      <c r="MMY383" s="11"/>
      <c r="MMZ383" s="11"/>
      <c r="MNA383" s="11"/>
      <c r="MNB383" s="11"/>
      <c r="MNC383" s="11"/>
      <c r="MND383" s="11"/>
      <c r="MNE383" s="11"/>
      <c r="MNF383" s="11"/>
      <c r="MNG383" s="11"/>
      <c r="MNH383" s="11"/>
      <c r="MNI383" s="11"/>
      <c r="MNJ383" s="11"/>
      <c r="MNK383" s="11"/>
      <c r="MNL383" s="11"/>
      <c r="MNM383" s="11"/>
      <c r="MNN383" s="11"/>
      <c r="MNO383" s="11"/>
      <c r="MNP383" s="11"/>
      <c r="MNQ383" s="11"/>
      <c r="MNR383" s="11"/>
      <c r="MNS383" s="11"/>
      <c r="MNT383" s="11"/>
      <c r="MNU383" s="11"/>
      <c r="MNV383" s="11"/>
      <c r="MNW383" s="11"/>
      <c r="MNX383" s="11"/>
      <c r="MNY383" s="11"/>
      <c r="MNZ383" s="11"/>
      <c r="MOA383" s="11"/>
      <c r="MOB383" s="11"/>
      <c r="MOC383" s="11"/>
      <c r="MOD383" s="11"/>
      <c r="MOE383" s="11"/>
      <c r="MOF383" s="11"/>
      <c r="MOG383" s="11"/>
      <c r="MOH383" s="11"/>
      <c r="MOI383" s="11"/>
      <c r="MOJ383" s="11"/>
      <c r="MOK383" s="11"/>
      <c r="MOL383" s="11"/>
      <c r="MOM383" s="11"/>
      <c r="MON383" s="11"/>
      <c r="MOO383" s="11"/>
      <c r="MOP383" s="11"/>
      <c r="MOQ383" s="11"/>
      <c r="MOR383" s="11"/>
      <c r="MOS383" s="11"/>
      <c r="MOT383" s="11"/>
      <c r="MOU383" s="11"/>
      <c r="MOV383" s="11"/>
      <c r="MOW383" s="11"/>
      <c r="MOX383" s="11"/>
      <c r="MOY383" s="11"/>
      <c r="MOZ383" s="11"/>
      <c r="MPA383" s="11"/>
      <c r="MPB383" s="11"/>
      <c r="MPC383" s="11"/>
      <c r="MPD383" s="11"/>
      <c r="MPE383" s="11"/>
      <c r="MPF383" s="11"/>
      <c r="MPG383" s="11"/>
      <c r="MPH383" s="11"/>
      <c r="MPI383" s="11"/>
      <c r="MPJ383" s="11"/>
      <c r="MPK383" s="11"/>
      <c r="MPL383" s="11"/>
      <c r="MPM383" s="11"/>
      <c r="MPN383" s="11"/>
      <c r="MPO383" s="11"/>
      <c r="MPP383" s="11"/>
      <c r="MPQ383" s="11"/>
      <c r="MPR383" s="11"/>
      <c r="MPS383" s="11"/>
      <c r="MPT383" s="11"/>
      <c r="MPU383" s="11"/>
      <c r="MPV383" s="11"/>
      <c r="MPW383" s="11"/>
      <c r="MPX383" s="11"/>
      <c r="MPY383" s="11"/>
      <c r="MPZ383" s="11"/>
      <c r="MQA383" s="11"/>
      <c r="MQB383" s="11"/>
      <c r="MQC383" s="11"/>
      <c r="MQD383" s="11"/>
      <c r="MQE383" s="11"/>
      <c r="MQF383" s="11"/>
      <c r="MQG383" s="11"/>
      <c r="MQH383" s="11"/>
      <c r="MQI383" s="11"/>
      <c r="MQJ383" s="11"/>
      <c r="MQK383" s="11"/>
      <c r="MQL383" s="11"/>
      <c r="MQM383" s="11"/>
      <c r="MQN383" s="11"/>
      <c r="MQO383" s="11"/>
      <c r="MQP383" s="11"/>
      <c r="MQQ383" s="11"/>
      <c r="MQR383" s="11"/>
      <c r="MQS383" s="11"/>
      <c r="MQT383" s="11"/>
      <c r="MQU383" s="11"/>
      <c r="MQV383" s="11"/>
      <c r="MQW383" s="11"/>
      <c r="MQX383" s="11"/>
      <c r="MQY383" s="11"/>
      <c r="MQZ383" s="11"/>
      <c r="MRA383" s="11"/>
      <c r="MRB383" s="11"/>
      <c r="MRC383" s="11"/>
      <c r="MRD383" s="11"/>
      <c r="MRE383" s="11"/>
      <c r="MRF383" s="11"/>
      <c r="MRG383" s="11"/>
      <c r="MRH383" s="11"/>
      <c r="MRI383" s="11"/>
      <c r="MRJ383" s="11"/>
      <c r="MRK383" s="11"/>
      <c r="MRL383" s="11"/>
      <c r="MRM383" s="11"/>
      <c r="MRN383" s="11"/>
      <c r="MRO383" s="11"/>
      <c r="MRP383" s="11"/>
      <c r="MRQ383" s="11"/>
      <c r="MRR383" s="11"/>
      <c r="MRS383" s="11"/>
      <c r="MRT383" s="11"/>
      <c r="MRU383" s="11"/>
      <c r="MRV383" s="11"/>
      <c r="MRW383" s="11"/>
      <c r="MRX383" s="11"/>
      <c r="MRY383" s="11"/>
      <c r="MRZ383" s="11"/>
      <c r="MSA383" s="11"/>
      <c r="MSB383" s="11"/>
      <c r="MSC383" s="11"/>
      <c r="MSD383" s="11"/>
      <c r="MSE383" s="11"/>
      <c r="MSF383" s="11"/>
      <c r="MSG383" s="11"/>
      <c r="MSH383" s="11"/>
      <c r="MSI383" s="11"/>
      <c r="MSJ383" s="11"/>
      <c r="MSK383" s="11"/>
      <c r="MSL383" s="11"/>
      <c r="MSM383" s="11"/>
      <c r="MSN383" s="11"/>
      <c r="MSO383" s="11"/>
      <c r="MSP383" s="11"/>
      <c r="MSQ383" s="11"/>
      <c r="MSR383" s="11"/>
      <c r="MSS383" s="11"/>
      <c r="MST383" s="11"/>
      <c r="MSU383" s="11"/>
      <c r="MSV383" s="11"/>
      <c r="MSW383" s="11"/>
      <c r="MSX383" s="11"/>
      <c r="MSY383" s="11"/>
      <c r="MSZ383" s="11"/>
      <c r="MTA383" s="11"/>
      <c r="MTB383" s="11"/>
      <c r="MTC383" s="11"/>
      <c r="MTD383" s="11"/>
      <c r="MTE383" s="11"/>
      <c r="MTF383" s="11"/>
      <c r="MTG383" s="11"/>
      <c r="MTH383" s="11"/>
      <c r="MTI383" s="11"/>
      <c r="MTJ383" s="11"/>
      <c r="MTK383" s="11"/>
      <c r="MTL383" s="11"/>
      <c r="MTM383" s="11"/>
      <c r="MTN383" s="11"/>
      <c r="MTO383" s="11"/>
      <c r="MTP383" s="11"/>
      <c r="MTQ383" s="11"/>
      <c r="MTR383" s="11"/>
      <c r="MTS383" s="11"/>
      <c r="MTT383" s="11"/>
      <c r="MTU383" s="11"/>
      <c r="MTV383" s="11"/>
      <c r="MTW383" s="11"/>
      <c r="MTX383" s="11"/>
      <c r="MTY383" s="11"/>
      <c r="MTZ383" s="11"/>
      <c r="MUA383" s="11"/>
      <c r="MUB383" s="11"/>
      <c r="MUC383" s="11"/>
      <c r="MUD383" s="11"/>
      <c r="MUE383" s="11"/>
      <c r="MUF383" s="11"/>
      <c r="MUG383" s="11"/>
      <c r="MUH383" s="11"/>
      <c r="MUI383" s="11"/>
      <c r="MUJ383" s="11"/>
      <c r="MUK383" s="11"/>
      <c r="MUL383" s="11"/>
      <c r="MUM383" s="11"/>
      <c r="MUN383" s="11"/>
      <c r="MUO383" s="11"/>
      <c r="MUP383" s="11"/>
      <c r="MUQ383" s="11"/>
      <c r="MUR383" s="11"/>
      <c r="MUS383" s="11"/>
      <c r="MUT383" s="11"/>
      <c r="MUU383" s="11"/>
      <c r="MUV383" s="11"/>
      <c r="MUW383" s="11"/>
      <c r="MUX383" s="11"/>
      <c r="MUY383" s="11"/>
      <c r="MUZ383" s="11"/>
      <c r="MVA383" s="11"/>
      <c r="MVB383" s="11"/>
      <c r="MVC383" s="11"/>
      <c r="MVD383" s="11"/>
      <c r="MVE383" s="11"/>
      <c r="MVF383" s="11"/>
      <c r="MVG383" s="11"/>
      <c r="MVH383" s="11"/>
      <c r="MVI383" s="11"/>
      <c r="MVJ383" s="11"/>
      <c r="MVK383" s="11"/>
      <c r="MVL383" s="11"/>
      <c r="MVM383" s="11"/>
      <c r="MVN383" s="11"/>
      <c r="MVO383" s="11"/>
      <c r="MVP383" s="11"/>
      <c r="MVQ383" s="11"/>
      <c r="MVR383" s="11"/>
      <c r="MVS383" s="11"/>
      <c r="MVT383" s="11"/>
      <c r="MVU383" s="11"/>
      <c r="MVV383" s="11"/>
      <c r="MVW383" s="11"/>
      <c r="MVX383" s="11"/>
      <c r="MVY383" s="11"/>
      <c r="MVZ383" s="11"/>
      <c r="MWA383" s="11"/>
      <c r="MWB383" s="11"/>
      <c r="MWC383" s="11"/>
      <c r="MWD383" s="11"/>
      <c r="MWE383" s="11"/>
      <c r="MWF383" s="11"/>
      <c r="MWG383" s="11"/>
      <c r="MWH383" s="11"/>
      <c r="MWI383" s="11"/>
      <c r="MWJ383" s="11"/>
      <c r="MWK383" s="11"/>
      <c r="MWL383" s="11"/>
      <c r="MWM383" s="11"/>
      <c r="MWN383" s="11"/>
      <c r="MWO383" s="11"/>
      <c r="MWP383" s="11"/>
      <c r="MWQ383" s="11"/>
      <c r="MWR383" s="11"/>
      <c r="MWS383" s="11"/>
      <c r="MWT383" s="11"/>
      <c r="MWU383" s="11"/>
      <c r="MWV383" s="11"/>
      <c r="MWW383" s="11"/>
      <c r="MWX383" s="11"/>
      <c r="MWY383" s="11"/>
      <c r="MWZ383" s="11"/>
      <c r="MXA383" s="11"/>
      <c r="MXB383" s="11"/>
      <c r="MXC383" s="11"/>
      <c r="MXD383" s="11"/>
      <c r="MXE383" s="11"/>
      <c r="MXF383" s="11"/>
      <c r="MXG383" s="11"/>
      <c r="MXH383" s="11"/>
      <c r="MXI383" s="11"/>
      <c r="MXJ383" s="11"/>
      <c r="MXK383" s="11"/>
      <c r="MXL383" s="11"/>
      <c r="MXM383" s="11"/>
      <c r="MXN383" s="11"/>
      <c r="MXO383" s="11"/>
      <c r="MXP383" s="11"/>
      <c r="MXQ383" s="11"/>
      <c r="MXR383" s="11"/>
      <c r="MXS383" s="11"/>
      <c r="MXT383" s="11"/>
      <c r="MXU383" s="11"/>
      <c r="MXV383" s="11"/>
      <c r="MXW383" s="11"/>
      <c r="MXX383" s="11"/>
      <c r="MXY383" s="11"/>
      <c r="MXZ383" s="11"/>
      <c r="MYA383" s="11"/>
      <c r="MYB383" s="11"/>
      <c r="MYC383" s="11"/>
      <c r="MYD383" s="11"/>
      <c r="MYE383" s="11"/>
      <c r="MYF383" s="11"/>
      <c r="MYG383" s="11"/>
      <c r="MYH383" s="11"/>
      <c r="MYI383" s="11"/>
      <c r="MYJ383" s="11"/>
      <c r="MYK383" s="11"/>
      <c r="MYL383" s="11"/>
      <c r="MYM383" s="11"/>
      <c r="MYN383" s="11"/>
      <c r="MYO383" s="11"/>
      <c r="MYP383" s="11"/>
      <c r="MYQ383" s="11"/>
      <c r="MYR383" s="11"/>
      <c r="MYS383" s="11"/>
      <c r="MYT383" s="11"/>
      <c r="MYU383" s="11"/>
      <c r="MYV383" s="11"/>
      <c r="MYW383" s="11"/>
      <c r="MYX383" s="11"/>
      <c r="MYY383" s="11"/>
      <c r="MYZ383" s="11"/>
      <c r="MZA383" s="11"/>
      <c r="MZB383" s="11"/>
      <c r="MZC383" s="11"/>
      <c r="MZD383" s="11"/>
      <c r="MZE383" s="11"/>
      <c r="MZF383" s="11"/>
      <c r="MZG383" s="11"/>
      <c r="MZH383" s="11"/>
      <c r="MZI383" s="11"/>
      <c r="MZJ383" s="11"/>
      <c r="MZK383" s="11"/>
      <c r="MZL383" s="11"/>
      <c r="MZM383" s="11"/>
      <c r="MZN383" s="11"/>
      <c r="MZO383" s="11"/>
      <c r="MZP383" s="11"/>
      <c r="MZQ383" s="11"/>
      <c r="MZR383" s="11"/>
      <c r="MZS383" s="11"/>
      <c r="MZT383" s="11"/>
      <c r="MZU383" s="11"/>
      <c r="MZV383" s="11"/>
      <c r="MZW383" s="11"/>
      <c r="MZX383" s="11"/>
      <c r="MZY383" s="11"/>
      <c r="MZZ383" s="11"/>
      <c r="NAA383" s="11"/>
      <c r="NAB383" s="11"/>
      <c r="NAC383" s="11"/>
      <c r="NAD383" s="11"/>
      <c r="NAE383" s="11"/>
      <c r="NAF383" s="11"/>
      <c r="NAG383" s="11"/>
      <c r="NAH383" s="11"/>
      <c r="NAI383" s="11"/>
      <c r="NAJ383" s="11"/>
      <c r="NAK383" s="11"/>
      <c r="NAL383" s="11"/>
      <c r="NAM383" s="11"/>
      <c r="NAN383" s="11"/>
      <c r="NAO383" s="11"/>
      <c r="NAP383" s="11"/>
      <c r="NAQ383" s="11"/>
      <c r="NAR383" s="11"/>
      <c r="NAS383" s="11"/>
      <c r="NAT383" s="11"/>
      <c r="NAU383" s="11"/>
      <c r="NAV383" s="11"/>
      <c r="NAW383" s="11"/>
      <c r="NAX383" s="11"/>
      <c r="NAY383" s="11"/>
      <c r="NAZ383" s="11"/>
      <c r="NBA383" s="11"/>
      <c r="NBB383" s="11"/>
      <c r="NBC383" s="11"/>
      <c r="NBD383" s="11"/>
      <c r="NBE383" s="11"/>
      <c r="NBF383" s="11"/>
      <c r="NBG383" s="11"/>
      <c r="NBH383" s="11"/>
      <c r="NBI383" s="11"/>
      <c r="NBJ383" s="11"/>
      <c r="NBK383" s="11"/>
      <c r="NBL383" s="11"/>
      <c r="NBM383" s="11"/>
      <c r="NBN383" s="11"/>
      <c r="NBO383" s="11"/>
      <c r="NBP383" s="11"/>
      <c r="NBQ383" s="11"/>
      <c r="NBR383" s="11"/>
      <c r="NBS383" s="11"/>
      <c r="NBT383" s="11"/>
      <c r="NBU383" s="11"/>
      <c r="NBV383" s="11"/>
      <c r="NBW383" s="11"/>
      <c r="NBX383" s="11"/>
      <c r="NBY383" s="11"/>
      <c r="NBZ383" s="11"/>
      <c r="NCA383" s="11"/>
      <c r="NCB383" s="11"/>
      <c r="NCC383" s="11"/>
      <c r="NCD383" s="11"/>
      <c r="NCE383" s="11"/>
      <c r="NCF383" s="11"/>
      <c r="NCG383" s="11"/>
      <c r="NCH383" s="11"/>
      <c r="NCI383" s="11"/>
      <c r="NCJ383" s="11"/>
      <c r="NCK383" s="11"/>
      <c r="NCL383" s="11"/>
      <c r="NCM383" s="11"/>
      <c r="NCN383" s="11"/>
      <c r="NCO383" s="11"/>
      <c r="NCP383" s="11"/>
      <c r="NCQ383" s="11"/>
      <c r="NCR383" s="11"/>
      <c r="NCS383" s="11"/>
      <c r="NCT383" s="11"/>
      <c r="NCU383" s="11"/>
      <c r="NCV383" s="11"/>
      <c r="NCW383" s="11"/>
      <c r="NCX383" s="11"/>
      <c r="NCY383" s="11"/>
      <c r="NCZ383" s="11"/>
      <c r="NDA383" s="11"/>
      <c r="NDB383" s="11"/>
      <c r="NDC383" s="11"/>
      <c r="NDD383" s="11"/>
      <c r="NDE383" s="11"/>
      <c r="NDF383" s="11"/>
      <c r="NDG383" s="11"/>
      <c r="NDH383" s="11"/>
      <c r="NDI383" s="11"/>
      <c r="NDJ383" s="11"/>
      <c r="NDK383" s="11"/>
      <c r="NDL383" s="11"/>
      <c r="NDM383" s="11"/>
      <c r="NDN383" s="11"/>
      <c r="NDO383" s="11"/>
      <c r="NDP383" s="11"/>
      <c r="NDQ383" s="11"/>
      <c r="NDR383" s="11"/>
      <c r="NDS383" s="11"/>
      <c r="NDT383" s="11"/>
      <c r="NDU383" s="11"/>
      <c r="NDV383" s="11"/>
      <c r="NDW383" s="11"/>
      <c r="NDX383" s="11"/>
      <c r="NDY383" s="11"/>
      <c r="NDZ383" s="11"/>
      <c r="NEA383" s="11"/>
      <c r="NEB383" s="11"/>
      <c r="NEC383" s="11"/>
      <c r="NED383" s="11"/>
      <c r="NEE383" s="11"/>
      <c r="NEF383" s="11"/>
      <c r="NEG383" s="11"/>
      <c r="NEH383" s="11"/>
      <c r="NEI383" s="11"/>
      <c r="NEJ383" s="11"/>
      <c r="NEK383" s="11"/>
      <c r="NEL383" s="11"/>
      <c r="NEM383" s="11"/>
      <c r="NEN383" s="11"/>
      <c r="NEO383" s="11"/>
      <c r="NEP383" s="11"/>
      <c r="NEQ383" s="11"/>
      <c r="NER383" s="11"/>
      <c r="NES383" s="11"/>
      <c r="NET383" s="11"/>
      <c r="NEU383" s="11"/>
      <c r="NEV383" s="11"/>
      <c r="NEW383" s="11"/>
      <c r="NEX383" s="11"/>
      <c r="NEY383" s="11"/>
      <c r="NEZ383" s="11"/>
      <c r="NFA383" s="11"/>
      <c r="NFB383" s="11"/>
      <c r="NFC383" s="11"/>
      <c r="NFD383" s="11"/>
      <c r="NFE383" s="11"/>
      <c r="NFF383" s="11"/>
      <c r="NFG383" s="11"/>
      <c r="NFH383" s="11"/>
      <c r="NFI383" s="11"/>
      <c r="NFJ383" s="11"/>
      <c r="NFK383" s="11"/>
      <c r="NFL383" s="11"/>
      <c r="NFM383" s="11"/>
      <c r="NFN383" s="11"/>
      <c r="NFO383" s="11"/>
      <c r="NFP383" s="11"/>
      <c r="NFQ383" s="11"/>
      <c r="NFR383" s="11"/>
      <c r="NFS383" s="11"/>
      <c r="NFT383" s="11"/>
      <c r="NFU383" s="11"/>
      <c r="NFV383" s="11"/>
      <c r="NFW383" s="11"/>
      <c r="NFX383" s="11"/>
      <c r="NFY383" s="11"/>
      <c r="NFZ383" s="11"/>
      <c r="NGA383" s="11"/>
      <c r="NGB383" s="11"/>
      <c r="NGC383" s="11"/>
      <c r="NGD383" s="11"/>
      <c r="NGE383" s="11"/>
      <c r="NGF383" s="11"/>
      <c r="NGG383" s="11"/>
      <c r="NGH383" s="11"/>
      <c r="NGI383" s="11"/>
      <c r="NGJ383" s="11"/>
      <c r="NGK383" s="11"/>
      <c r="NGL383" s="11"/>
      <c r="NGM383" s="11"/>
      <c r="NGN383" s="11"/>
      <c r="NGO383" s="11"/>
      <c r="NGP383" s="11"/>
      <c r="NGQ383" s="11"/>
      <c r="NGR383" s="11"/>
      <c r="NGS383" s="11"/>
      <c r="NGT383" s="11"/>
      <c r="NGU383" s="11"/>
      <c r="NGV383" s="11"/>
      <c r="NGW383" s="11"/>
      <c r="NGX383" s="11"/>
      <c r="NGY383" s="11"/>
      <c r="NGZ383" s="11"/>
      <c r="NHA383" s="11"/>
      <c r="NHB383" s="11"/>
      <c r="NHC383" s="11"/>
      <c r="NHD383" s="11"/>
      <c r="NHE383" s="11"/>
      <c r="NHF383" s="11"/>
      <c r="NHG383" s="11"/>
      <c r="NHH383" s="11"/>
      <c r="NHI383" s="11"/>
      <c r="NHJ383" s="11"/>
      <c r="NHK383" s="11"/>
      <c r="NHL383" s="11"/>
      <c r="NHM383" s="11"/>
      <c r="NHN383" s="11"/>
      <c r="NHO383" s="11"/>
      <c r="NHP383" s="11"/>
      <c r="NHQ383" s="11"/>
      <c r="NHR383" s="11"/>
      <c r="NHS383" s="11"/>
      <c r="NHT383" s="11"/>
      <c r="NHU383" s="11"/>
      <c r="NHV383" s="11"/>
      <c r="NHW383" s="11"/>
      <c r="NHX383" s="11"/>
      <c r="NHY383" s="11"/>
      <c r="NHZ383" s="11"/>
      <c r="NIA383" s="11"/>
      <c r="NIB383" s="11"/>
      <c r="NIC383" s="11"/>
      <c r="NID383" s="11"/>
      <c r="NIE383" s="11"/>
      <c r="NIF383" s="11"/>
      <c r="NIG383" s="11"/>
      <c r="NIH383" s="11"/>
      <c r="NII383" s="11"/>
      <c r="NIJ383" s="11"/>
      <c r="NIK383" s="11"/>
      <c r="NIL383" s="11"/>
      <c r="NIM383" s="11"/>
      <c r="NIN383" s="11"/>
      <c r="NIO383" s="11"/>
      <c r="NIP383" s="11"/>
      <c r="NIQ383" s="11"/>
      <c r="NIR383" s="11"/>
      <c r="NIS383" s="11"/>
      <c r="NIT383" s="11"/>
      <c r="NIU383" s="11"/>
      <c r="NIV383" s="11"/>
      <c r="NIW383" s="11"/>
      <c r="NIX383" s="11"/>
      <c r="NIY383" s="11"/>
      <c r="NIZ383" s="11"/>
      <c r="NJA383" s="11"/>
      <c r="NJB383" s="11"/>
      <c r="NJC383" s="11"/>
      <c r="NJD383" s="11"/>
      <c r="NJE383" s="11"/>
      <c r="NJF383" s="11"/>
      <c r="NJG383" s="11"/>
      <c r="NJH383" s="11"/>
      <c r="NJI383" s="11"/>
      <c r="NJJ383" s="11"/>
      <c r="NJK383" s="11"/>
      <c r="NJL383" s="11"/>
      <c r="NJM383" s="11"/>
      <c r="NJN383" s="11"/>
      <c r="NJO383" s="11"/>
      <c r="NJP383" s="11"/>
      <c r="NJQ383" s="11"/>
      <c r="NJR383" s="11"/>
      <c r="NJS383" s="11"/>
      <c r="NJT383" s="11"/>
      <c r="NJU383" s="11"/>
      <c r="NJV383" s="11"/>
      <c r="NJW383" s="11"/>
      <c r="NJX383" s="11"/>
      <c r="NJY383" s="11"/>
      <c r="NJZ383" s="11"/>
      <c r="NKA383" s="11"/>
      <c r="NKB383" s="11"/>
      <c r="NKC383" s="11"/>
      <c r="NKD383" s="11"/>
      <c r="NKE383" s="11"/>
      <c r="NKF383" s="11"/>
      <c r="NKG383" s="11"/>
      <c r="NKH383" s="11"/>
      <c r="NKI383" s="11"/>
      <c r="NKJ383" s="11"/>
      <c r="NKK383" s="11"/>
      <c r="NKL383" s="11"/>
      <c r="NKM383" s="11"/>
      <c r="NKN383" s="11"/>
      <c r="NKO383" s="11"/>
      <c r="NKP383" s="11"/>
      <c r="NKQ383" s="11"/>
      <c r="NKR383" s="11"/>
      <c r="NKS383" s="11"/>
      <c r="NKT383" s="11"/>
      <c r="NKU383" s="11"/>
      <c r="NKV383" s="11"/>
      <c r="NKW383" s="11"/>
      <c r="NKX383" s="11"/>
      <c r="NKY383" s="11"/>
      <c r="NKZ383" s="11"/>
      <c r="NLA383" s="11"/>
      <c r="NLB383" s="11"/>
      <c r="NLC383" s="11"/>
      <c r="NLD383" s="11"/>
      <c r="NLE383" s="11"/>
      <c r="NLF383" s="11"/>
      <c r="NLG383" s="11"/>
      <c r="NLH383" s="11"/>
      <c r="NLI383" s="11"/>
      <c r="NLJ383" s="11"/>
      <c r="NLK383" s="11"/>
      <c r="NLL383" s="11"/>
      <c r="NLM383" s="11"/>
      <c r="NLN383" s="11"/>
      <c r="NLO383" s="11"/>
      <c r="NLP383" s="11"/>
      <c r="NLQ383" s="11"/>
      <c r="NLR383" s="11"/>
      <c r="NLS383" s="11"/>
      <c r="NLT383" s="11"/>
      <c r="NLU383" s="11"/>
      <c r="NLV383" s="11"/>
      <c r="NLW383" s="11"/>
      <c r="NLX383" s="11"/>
      <c r="NLY383" s="11"/>
      <c r="NLZ383" s="11"/>
      <c r="NMA383" s="11"/>
      <c r="NMB383" s="11"/>
      <c r="NMC383" s="11"/>
      <c r="NMD383" s="11"/>
      <c r="NME383" s="11"/>
      <c r="NMF383" s="11"/>
      <c r="NMG383" s="11"/>
      <c r="NMH383" s="11"/>
      <c r="NMI383" s="11"/>
      <c r="NMJ383" s="11"/>
      <c r="NMK383" s="11"/>
      <c r="NML383" s="11"/>
      <c r="NMM383" s="11"/>
      <c r="NMN383" s="11"/>
      <c r="NMO383" s="11"/>
      <c r="NMP383" s="11"/>
      <c r="NMQ383" s="11"/>
      <c r="NMR383" s="11"/>
      <c r="NMS383" s="11"/>
      <c r="NMT383" s="11"/>
      <c r="NMU383" s="11"/>
      <c r="NMV383" s="11"/>
      <c r="NMW383" s="11"/>
      <c r="NMX383" s="11"/>
      <c r="NMY383" s="11"/>
      <c r="NMZ383" s="11"/>
      <c r="NNA383" s="11"/>
      <c r="NNB383" s="11"/>
      <c r="NNC383" s="11"/>
      <c r="NND383" s="11"/>
      <c r="NNE383" s="11"/>
      <c r="NNF383" s="11"/>
      <c r="NNG383" s="11"/>
      <c r="NNH383" s="11"/>
      <c r="NNI383" s="11"/>
      <c r="NNJ383" s="11"/>
      <c r="NNK383" s="11"/>
      <c r="NNL383" s="11"/>
      <c r="NNM383" s="11"/>
      <c r="NNN383" s="11"/>
      <c r="NNO383" s="11"/>
      <c r="NNP383" s="11"/>
      <c r="NNQ383" s="11"/>
      <c r="NNR383" s="11"/>
      <c r="NNS383" s="11"/>
      <c r="NNT383" s="11"/>
      <c r="NNU383" s="11"/>
      <c r="NNV383" s="11"/>
      <c r="NNW383" s="11"/>
      <c r="NNX383" s="11"/>
      <c r="NNY383" s="11"/>
      <c r="NNZ383" s="11"/>
      <c r="NOA383" s="11"/>
      <c r="NOB383" s="11"/>
      <c r="NOC383" s="11"/>
      <c r="NOD383" s="11"/>
      <c r="NOE383" s="11"/>
      <c r="NOF383" s="11"/>
      <c r="NOG383" s="11"/>
      <c r="NOH383" s="11"/>
      <c r="NOI383" s="11"/>
      <c r="NOJ383" s="11"/>
      <c r="NOK383" s="11"/>
      <c r="NOL383" s="11"/>
      <c r="NOM383" s="11"/>
      <c r="NON383" s="11"/>
      <c r="NOO383" s="11"/>
      <c r="NOP383" s="11"/>
      <c r="NOQ383" s="11"/>
      <c r="NOR383" s="11"/>
      <c r="NOS383" s="11"/>
      <c r="NOT383" s="11"/>
      <c r="NOU383" s="11"/>
      <c r="NOV383" s="11"/>
      <c r="NOW383" s="11"/>
      <c r="NOX383" s="11"/>
      <c r="NOY383" s="11"/>
      <c r="NOZ383" s="11"/>
      <c r="NPA383" s="11"/>
      <c r="NPB383" s="11"/>
      <c r="NPC383" s="11"/>
      <c r="NPD383" s="11"/>
      <c r="NPE383" s="11"/>
      <c r="NPF383" s="11"/>
      <c r="NPG383" s="11"/>
      <c r="NPH383" s="11"/>
      <c r="NPI383" s="11"/>
      <c r="NPJ383" s="11"/>
      <c r="NPK383" s="11"/>
      <c r="NPL383" s="11"/>
      <c r="NPM383" s="11"/>
      <c r="NPN383" s="11"/>
      <c r="NPO383" s="11"/>
      <c r="NPP383" s="11"/>
      <c r="NPQ383" s="11"/>
      <c r="NPR383" s="11"/>
      <c r="NPS383" s="11"/>
      <c r="NPT383" s="11"/>
      <c r="NPU383" s="11"/>
      <c r="NPV383" s="11"/>
      <c r="NPW383" s="11"/>
      <c r="NPX383" s="11"/>
      <c r="NPY383" s="11"/>
      <c r="NPZ383" s="11"/>
      <c r="NQA383" s="11"/>
      <c r="NQB383" s="11"/>
      <c r="NQC383" s="11"/>
      <c r="NQD383" s="11"/>
      <c r="NQE383" s="11"/>
      <c r="NQF383" s="11"/>
      <c r="NQG383" s="11"/>
      <c r="NQH383" s="11"/>
      <c r="NQI383" s="11"/>
      <c r="NQJ383" s="11"/>
      <c r="NQK383" s="11"/>
      <c r="NQL383" s="11"/>
      <c r="NQM383" s="11"/>
      <c r="NQN383" s="11"/>
      <c r="NQO383" s="11"/>
      <c r="NQP383" s="11"/>
      <c r="NQQ383" s="11"/>
      <c r="NQR383" s="11"/>
      <c r="NQS383" s="11"/>
      <c r="NQT383" s="11"/>
      <c r="NQU383" s="11"/>
      <c r="NQV383" s="11"/>
      <c r="NQW383" s="11"/>
      <c r="NQX383" s="11"/>
      <c r="NQY383" s="11"/>
      <c r="NQZ383" s="11"/>
      <c r="NRA383" s="11"/>
      <c r="NRB383" s="11"/>
      <c r="NRC383" s="11"/>
      <c r="NRD383" s="11"/>
      <c r="NRE383" s="11"/>
      <c r="NRF383" s="11"/>
      <c r="NRG383" s="11"/>
      <c r="NRH383" s="11"/>
      <c r="NRI383" s="11"/>
      <c r="NRJ383" s="11"/>
      <c r="NRK383" s="11"/>
      <c r="NRL383" s="11"/>
      <c r="NRM383" s="11"/>
      <c r="NRN383" s="11"/>
      <c r="NRO383" s="11"/>
      <c r="NRP383" s="11"/>
      <c r="NRQ383" s="11"/>
      <c r="NRR383" s="11"/>
      <c r="NRS383" s="11"/>
      <c r="NRT383" s="11"/>
      <c r="NRU383" s="11"/>
      <c r="NRV383" s="11"/>
      <c r="NRW383" s="11"/>
      <c r="NRX383" s="11"/>
      <c r="NRY383" s="11"/>
      <c r="NRZ383" s="11"/>
      <c r="NSA383" s="11"/>
      <c r="NSB383" s="11"/>
      <c r="NSC383" s="11"/>
      <c r="NSD383" s="11"/>
      <c r="NSE383" s="11"/>
      <c r="NSF383" s="11"/>
      <c r="NSG383" s="11"/>
      <c r="NSH383" s="11"/>
      <c r="NSI383" s="11"/>
      <c r="NSJ383" s="11"/>
      <c r="NSK383" s="11"/>
      <c r="NSL383" s="11"/>
      <c r="NSM383" s="11"/>
      <c r="NSN383" s="11"/>
      <c r="NSO383" s="11"/>
      <c r="NSP383" s="11"/>
      <c r="NSQ383" s="11"/>
      <c r="NSR383" s="11"/>
      <c r="NSS383" s="11"/>
      <c r="NST383" s="11"/>
      <c r="NSU383" s="11"/>
      <c r="NSV383" s="11"/>
      <c r="NSW383" s="11"/>
      <c r="NSX383" s="11"/>
      <c r="NSY383" s="11"/>
      <c r="NSZ383" s="11"/>
      <c r="NTA383" s="11"/>
      <c r="NTB383" s="11"/>
      <c r="NTC383" s="11"/>
      <c r="NTD383" s="11"/>
      <c r="NTE383" s="11"/>
      <c r="NTF383" s="11"/>
      <c r="NTG383" s="11"/>
      <c r="NTH383" s="11"/>
      <c r="NTI383" s="11"/>
      <c r="NTJ383" s="11"/>
      <c r="NTK383" s="11"/>
      <c r="NTL383" s="11"/>
      <c r="NTM383" s="11"/>
      <c r="NTN383" s="11"/>
      <c r="NTO383" s="11"/>
      <c r="NTP383" s="11"/>
      <c r="NTQ383" s="11"/>
      <c r="NTR383" s="11"/>
      <c r="NTS383" s="11"/>
      <c r="NTT383" s="11"/>
      <c r="NTU383" s="11"/>
      <c r="NTV383" s="11"/>
      <c r="NTW383" s="11"/>
      <c r="NTX383" s="11"/>
      <c r="NTY383" s="11"/>
      <c r="NTZ383" s="11"/>
      <c r="NUA383" s="11"/>
      <c r="NUB383" s="11"/>
      <c r="NUC383" s="11"/>
      <c r="NUD383" s="11"/>
      <c r="NUE383" s="11"/>
      <c r="NUF383" s="11"/>
      <c r="NUG383" s="11"/>
      <c r="NUH383" s="11"/>
      <c r="NUI383" s="11"/>
      <c r="NUJ383" s="11"/>
      <c r="NUK383" s="11"/>
      <c r="NUL383" s="11"/>
      <c r="NUM383" s="11"/>
      <c r="NUN383" s="11"/>
      <c r="NUO383" s="11"/>
      <c r="NUP383" s="11"/>
      <c r="NUQ383" s="11"/>
      <c r="NUR383" s="11"/>
      <c r="NUS383" s="11"/>
      <c r="NUT383" s="11"/>
      <c r="NUU383" s="11"/>
      <c r="NUV383" s="11"/>
      <c r="NUW383" s="11"/>
      <c r="NUX383" s="11"/>
      <c r="NUY383" s="11"/>
      <c r="NUZ383" s="11"/>
      <c r="NVA383" s="11"/>
      <c r="NVB383" s="11"/>
      <c r="NVC383" s="11"/>
      <c r="NVD383" s="11"/>
      <c r="NVE383" s="11"/>
      <c r="NVF383" s="11"/>
      <c r="NVG383" s="11"/>
      <c r="NVH383" s="11"/>
      <c r="NVI383" s="11"/>
      <c r="NVJ383" s="11"/>
      <c r="NVK383" s="11"/>
      <c r="NVL383" s="11"/>
      <c r="NVM383" s="11"/>
      <c r="NVN383" s="11"/>
      <c r="NVO383" s="11"/>
      <c r="NVP383" s="11"/>
      <c r="NVQ383" s="11"/>
      <c r="NVR383" s="11"/>
      <c r="NVS383" s="11"/>
      <c r="NVT383" s="11"/>
      <c r="NVU383" s="11"/>
      <c r="NVV383" s="11"/>
      <c r="NVW383" s="11"/>
      <c r="NVX383" s="11"/>
      <c r="NVY383" s="11"/>
      <c r="NVZ383" s="11"/>
      <c r="NWA383" s="11"/>
      <c r="NWB383" s="11"/>
      <c r="NWC383" s="11"/>
      <c r="NWD383" s="11"/>
      <c r="NWE383" s="11"/>
      <c r="NWF383" s="11"/>
      <c r="NWG383" s="11"/>
      <c r="NWH383" s="11"/>
      <c r="NWI383" s="11"/>
      <c r="NWJ383" s="11"/>
      <c r="NWK383" s="11"/>
      <c r="NWL383" s="11"/>
      <c r="NWM383" s="11"/>
      <c r="NWN383" s="11"/>
      <c r="NWO383" s="11"/>
      <c r="NWP383" s="11"/>
      <c r="NWQ383" s="11"/>
      <c r="NWR383" s="11"/>
      <c r="NWS383" s="11"/>
      <c r="NWT383" s="11"/>
      <c r="NWU383" s="11"/>
      <c r="NWV383" s="11"/>
      <c r="NWW383" s="11"/>
      <c r="NWX383" s="11"/>
      <c r="NWY383" s="11"/>
      <c r="NWZ383" s="11"/>
      <c r="NXA383" s="11"/>
      <c r="NXB383" s="11"/>
      <c r="NXC383" s="11"/>
      <c r="NXD383" s="11"/>
      <c r="NXE383" s="11"/>
      <c r="NXF383" s="11"/>
      <c r="NXG383" s="11"/>
      <c r="NXH383" s="11"/>
      <c r="NXI383" s="11"/>
      <c r="NXJ383" s="11"/>
      <c r="NXK383" s="11"/>
      <c r="NXL383" s="11"/>
      <c r="NXM383" s="11"/>
      <c r="NXN383" s="11"/>
      <c r="NXO383" s="11"/>
      <c r="NXP383" s="11"/>
      <c r="NXQ383" s="11"/>
      <c r="NXR383" s="11"/>
      <c r="NXS383" s="11"/>
      <c r="NXT383" s="11"/>
      <c r="NXU383" s="11"/>
      <c r="NXV383" s="11"/>
      <c r="NXW383" s="11"/>
      <c r="NXX383" s="11"/>
      <c r="NXY383" s="11"/>
      <c r="NXZ383" s="11"/>
      <c r="NYA383" s="11"/>
      <c r="NYB383" s="11"/>
      <c r="NYC383" s="11"/>
      <c r="NYD383" s="11"/>
      <c r="NYE383" s="11"/>
      <c r="NYF383" s="11"/>
      <c r="NYG383" s="11"/>
      <c r="NYH383" s="11"/>
      <c r="NYI383" s="11"/>
      <c r="NYJ383" s="11"/>
      <c r="NYK383" s="11"/>
      <c r="NYL383" s="11"/>
      <c r="NYM383" s="11"/>
      <c r="NYN383" s="11"/>
      <c r="NYO383" s="11"/>
      <c r="NYP383" s="11"/>
      <c r="NYQ383" s="11"/>
      <c r="NYR383" s="11"/>
      <c r="NYS383" s="11"/>
      <c r="NYT383" s="11"/>
      <c r="NYU383" s="11"/>
      <c r="NYV383" s="11"/>
      <c r="NYW383" s="11"/>
      <c r="NYX383" s="11"/>
      <c r="NYY383" s="11"/>
      <c r="NYZ383" s="11"/>
      <c r="NZA383" s="11"/>
      <c r="NZB383" s="11"/>
      <c r="NZC383" s="11"/>
      <c r="NZD383" s="11"/>
      <c r="NZE383" s="11"/>
      <c r="NZF383" s="11"/>
      <c r="NZG383" s="11"/>
      <c r="NZH383" s="11"/>
      <c r="NZI383" s="11"/>
      <c r="NZJ383" s="11"/>
      <c r="NZK383" s="11"/>
      <c r="NZL383" s="11"/>
      <c r="NZM383" s="11"/>
      <c r="NZN383" s="11"/>
      <c r="NZO383" s="11"/>
      <c r="NZP383" s="11"/>
      <c r="NZQ383" s="11"/>
      <c r="NZR383" s="11"/>
      <c r="NZS383" s="11"/>
      <c r="NZT383" s="11"/>
      <c r="NZU383" s="11"/>
      <c r="NZV383" s="11"/>
      <c r="NZW383" s="11"/>
      <c r="NZX383" s="11"/>
      <c r="NZY383" s="11"/>
      <c r="NZZ383" s="11"/>
      <c r="OAA383" s="11"/>
      <c r="OAB383" s="11"/>
      <c r="OAC383" s="11"/>
      <c r="OAD383" s="11"/>
      <c r="OAE383" s="11"/>
      <c r="OAF383" s="11"/>
      <c r="OAG383" s="11"/>
      <c r="OAH383" s="11"/>
      <c r="OAI383" s="11"/>
      <c r="OAJ383" s="11"/>
      <c r="OAK383" s="11"/>
      <c r="OAL383" s="11"/>
      <c r="OAM383" s="11"/>
      <c r="OAN383" s="11"/>
      <c r="OAO383" s="11"/>
      <c r="OAP383" s="11"/>
      <c r="OAQ383" s="11"/>
      <c r="OAR383" s="11"/>
      <c r="OAS383" s="11"/>
      <c r="OAT383" s="11"/>
      <c r="OAU383" s="11"/>
      <c r="OAV383" s="11"/>
      <c r="OAW383" s="11"/>
      <c r="OAX383" s="11"/>
      <c r="OAY383" s="11"/>
      <c r="OAZ383" s="11"/>
      <c r="OBA383" s="11"/>
      <c r="OBB383" s="11"/>
      <c r="OBC383" s="11"/>
      <c r="OBD383" s="11"/>
      <c r="OBE383" s="11"/>
      <c r="OBF383" s="11"/>
      <c r="OBG383" s="11"/>
      <c r="OBH383" s="11"/>
      <c r="OBI383" s="11"/>
      <c r="OBJ383" s="11"/>
      <c r="OBK383" s="11"/>
      <c r="OBL383" s="11"/>
      <c r="OBM383" s="11"/>
      <c r="OBN383" s="11"/>
      <c r="OBO383" s="11"/>
      <c r="OBP383" s="11"/>
      <c r="OBQ383" s="11"/>
      <c r="OBR383" s="11"/>
      <c r="OBS383" s="11"/>
      <c r="OBT383" s="11"/>
      <c r="OBU383" s="11"/>
      <c r="OBV383" s="11"/>
      <c r="OBW383" s="11"/>
      <c r="OBX383" s="11"/>
      <c r="OBY383" s="11"/>
      <c r="OBZ383" s="11"/>
      <c r="OCA383" s="11"/>
      <c r="OCB383" s="11"/>
      <c r="OCC383" s="11"/>
      <c r="OCD383" s="11"/>
      <c r="OCE383" s="11"/>
      <c r="OCF383" s="11"/>
      <c r="OCG383" s="11"/>
      <c r="OCH383" s="11"/>
      <c r="OCI383" s="11"/>
      <c r="OCJ383" s="11"/>
      <c r="OCK383" s="11"/>
      <c r="OCL383" s="11"/>
      <c r="OCM383" s="11"/>
      <c r="OCN383" s="11"/>
      <c r="OCO383" s="11"/>
      <c r="OCP383" s="11"/>
      <c r="OCQ383" s="11"/>
      <c r="OCR383" s="11"/>
      <c r="OCS383" s="11"/>
      <c r="OCT383" s="11"/>
      <c r="OCU383" s="11"/>
      <c r="OCV383" s="11"/>
      <c r="OCW383" s="11"/>
      <c r="OCX383" s="11"/>
      <c r="OCY383" s="11"/>
      <c r="OCZ383" s="11"/>
      <c r="ODA383" s="11"/>
      <c r="ODB383" s="11"/>
      <c r="ODC383" s="11"/>
      <c r="ODD383" s="11"/>
      <c r="ODE383" s="11"/>
      <c r="ODF383" s="11"/>
      <c r="ODG383" s="11"/>
      <c r="ODH383" s="11"/>
      <c r="ODI383" s="11"/>
      <c r="ODJ383" s="11"/>
      <c r="ODK383" s="11"/>
      <c r="ODL383" s="11"/>
      <c r="ODM383" s="11"/>
      <c r="ODN383" s="11"/>
      <c r="ODO383" s="11"/>
      <c r="ODP383" s="11"/>
      <c r="ODQ383" s="11"/>
      <c r="ODR383" s="11"/>
      <c r="ODS383" s="11"/>
      <c r="ODT383" s="11"/>
      <c r="ODU383" s="11"/>
      <c r="ODV383" s="11"/>
      <c r="ODW383" s="11"/>
      <c r="ODX383" s="11"/>
      <c r="ODY383" s="11"/>
      <c r="ODZ383" s="11"/>
      <c r="OEA383" s="11"/>
      <c r="OEB383" s="11"/>
      <c r="OEC383" s="11"/>
      <c r="OED383" s="11"/>
      <c r="OEE383" s="11"/>
      <c r="OEF383" s="11"/>
      <c r="OEG383" s="11"/>
      <c r="OEH383" s="11"/>
      <c r="OEI383" s="11"/>
      <c r="OEJ383" s="11"/>
      <c r="OEK383" s="11"/>
      <c r="OEL383" s="11"/>
      <c r="OEM383" s="11"/>
      <c r="OEN383" s="11"/>
      <c r="OEO383" s="11"/>
      <c r="OEP383" s="11"/>
      <c r="OEQ383" s="11"/>
      <c r="OER383" s="11"/>
      <c r="OES383" s="11"/>
      <c r="OET383" s="11"/>
      <c r="OEU383" s="11"/>
      <c r="OEV383" s="11"/>
      <c r="OEW383" s="11"/>
      <c r="OEX383" s="11"/>
      <c r="OEY383" s="11"/>
      <c r="OEZ383" s="11"/>
      <c r="OFA383" s="11"/>
      <c r="OFB383" s="11"/>
      <c r="OFC383" s="11"/>
      <c r="OFD383" s="11"/>
      <c r="OFE383" s="11"/>
      <c r="OFF383" s="11"/>
      <c r="OFG383" s="11"/>
      <c r="OFH383" s="11"/>
      <c r="OFI383" s="11"/>
      <c r="OFJ383" s="11"/>
      <c r="OFK383" s="11"/>
      <c r="OFL383" s="11"/>
      <c r="OFM383" s="11"/>
      <c r="OFN383" s="11"/>
      <c r="OFO383" s="11"/>
      <c r="OFP383" s="11"/>
      <c r="OFQ383" s="11"/>
      <c r="OFR383" s="11"/>
      <c r="OFS383" s="11"/>
      <c r="OFT383" s="11"/>
      <c r="OFU383" s="11"/>
      <c r="OFV383" s="11"/>
      <c r="OFW383" s="11"/>
      <c r="OFX383" s="11"/>
      <c r="OFY383" s="11"/>
      <c r="OFZ383" s="11"/>
      <c r="OGA383" s="11"/>
      <c r="OGB383" s="11"/>
      <c r="OGC383" s="11"/>
      <c r="OGD383" s="11"/>
      <c r="OGE383" s="11"/>
      <c r="OGF383" s="11"/>
      <c r="OGG383" s="11"/>
      <c r="OGH383" s="11"/>
      <c r="OGI383" s="11"/>
      <c r="OGJ383" s="11"/>
      <c r="OGK383" s="11"/>
      <c r="OGL383" s="11"/>
      <c r="OGM383" s="11"/>
      <c r="OGN383" s="11"/>
      <c r="OGO383" s="11"/>
      <c r="OGP383" s="11"/>
      <c r="OGQ383" s="11"/>
      <c r="OGR383" s="11"/>
      <c r="OGS383" s="11"/>
      <c r="OGT383" s="11"/>
      <c r="OGU383" s="11"/>
      <c r="OGV383" s="11"/>
      <c r="OGW383" s="11"/>
      <c r="OGX383" s="11"/>
      <c r="OGY383" s="11"/>
      <c r="OGZ383" s="11"/>
      <c r="OHA383" s="11"/>
      <c r="OHB383" s="11"/>
      <c r="OHC383" s="11"/>
      <c r="OHD383" s="11"/>
      <c r="OHE383" s="11"/>
      <c r="OHF383" s="11"/>
      <c r="OHG383" s="11"/>
      <c r="OHH383" s="11"/>
      <c r="OHI383" s="11"/>
      <c r="OHJ383" s="11"/>
      <c r="OHK383" s="11"/>
      <c r="OHL383" s="11"/>
      <c r="OHM383" s="11"/>
      <c r="OHN383" s="11"/>
      <c r="OHO383" s="11"/>
      <c r="OHP383" s="11"/>
      <c r="OHQ383" s="11"/>
      <c r="OHR383" s="11"/>
      <c r="OHS383" s="11"/>
      <c r="OHT383" s="11"/>
      <c r="OHU383" s="11"/>
      <c r="OHV383" s="11"/>
      <c r="OHW383" s="11"/>
      <c r="OHX383" s="11"/>
      <c r="OHY383" s="11"/>
      <c r="OHZ383" s="11"/>
      <c r="OIA383" s="11"/>
      <c r="OIB383" s="11"/>
      <c r="OIC383" s="11"/>
      <c r="OID383" s="11"/>
      <c r="OIE383" s="11"/>
      <c r="OIF383" s="11"/>
      <c r="OIG383" s="11"/>
      <c r="OIH383" s="11"/>
      <c r="OII383" s="11"/>
      <c r="OIJ383" s="11"/>
      <c r="OIK383" s="11"/>
      <c r="OIL383" s="11"/>
      <c r="OIM383" s="11"/>
      <c r="OIN383" s="11"/>
      <c r="OIO383" s="11"/>
      <c r="OIP383" s="11"/>
      <c r="OIQ383" s="11"/>
      <c r="OIR383" s="11"/>
      <c r="OIS383" s="11"/>
      <c r="OIT383" s="11"/>
      <c r="OIU383" s="11"/>
      <c r="OIV383" s="11"/>
      <c r="OIW383" s="11"/>
      <c r="OIX383" s="11"/>
      <c r="OIY383" s="11"/>
      <c r="OIZ383" s="11"/>
      <c r="OJA383" s="11"/>
      <c r="OJB383" s="11"/>
      <c r="OJC383" s="11"/>
      <c r="OJD383" s="11"/>
      <c r="OJE383" s="11"/>
      <c r="OJF383" s="11"/>
      <c r="OJG383" s="11"/>
      <c r="OJH383" s="11"/>
      <c r="OJI383" s="11"/>
      <c r="OJJ383" s="11"/>
      <c r="OJK383" s="11"/>
      <c r="OJL383" s="11"/>
      <c r="OJM383" s="11"/>
      <c r="OJN383" s="11"/>
      <c r="OJO383" s="11"/>
      <c r="OJP383" s="11"/>
      <c r="OJQ383" s="11"/>
      <c r="OJR383" s="11"/>
      <c r="OJS383" s="11"/>
      <c r="OJT383" s="11"/>
      <c r="OJU383" s="11"/>
      <c r="OJV383" s="11"/>
      <c r="OJW383" s="11"/>
      <c r="OJX383" s="11"/>
      <c r="OJY383" s="11"/>
      <c r="OJZ383" s="11"/>
      <c r="OKA383" s="11"/>
      <c r="OKB383" s="11"/>
      <c r="OKC383" s="11"/>
      <c r="OKD383" s="11"/>
      <c r="OKE383" s="11"/>
      <c r="OKF383" s="11"/>
      <c r="OKG383" s="11"/>
      <c r="OKH383" s="11"/>
      <c r="OKI383" s="11"/>
      <c r="OKJ383" s="11"/>
      <c r="OKK383" s="11"/>
      <c r="OKL383" s="11"/>
      <c r="OKM383" s="11"/>
      <c r="OKN383" s="11"/>
      <c r="OKO383" s="11"/>
      <c r="OKP383" s="11"/>
      <c r="OKQ383" s="11"/>
      <c r="OKR383" s="11"/>
      <c r="OKS383" s="11"/>
      <c r="OKT383" s="11"/>
      <c r="OKU383" s="11"/>
      <c r="OKV383" s="11"/>
      <c r="OKW383" s="11"/>
      <c r="OKX383" s="11"/>
      <c r="OKY383" s="11"/>
      <c r="OKZ383" s="11"/>
      <c r="OLA383" s="11"/>
      <c r="OLB383" s="11"/>
      <c r="OLC383" s="11"/>
      <c r="OLD383" s="11"/>
      <c r="OLE383" s="11"/>
      <c r="OLF383" s="11"/>
      <c r="OLG383" s="11"/>
      <c r="OLH383" s="11"/>
      <c r="OLI383" s="11"/>
      <c r="OLJ383" s="11"/>
      <c r="OLK383" s="11"/>
      <c r="OLL383" s="11"/>
      <c r="OLM383" s="11"/>
      <c r="OLN383" s="11"/>
      <c r="OLO383" s="11"/>
      <c r="OLP383" s="11"/>
      <c r="OLQ383" s="11"/>
      <c r="OLR383" s="11"/>
      <c r="OLS383" s="11"/>
      <c r="OLT383" s="11"/>
      <c r="OLU383" s="11"/>
      <c r="OLV383" s="11"/>
      <c r="OLW383" s="11"/>
      <c r="OLX383" s="11"/>
      <c r="OLY383" s="11"/>
      <c r="OLZ383" s="11"/>
      <c r="OMA383" s="11"/>
      <c r="OMB383" s="11"/>
      <c r="OMC383" s="11"/>
      <c r="OMD383" s="11"/>
      <c r="OME383" s="11"/>
      <c r="OMF383" s="11"/>
      <c r="OMG383" s="11"/>
      <c r="OMH383" s="11"/>
      <c r="OMI383" s="11"/>
      <c r="OMJ383" s="11"/>
      <c r="OMK383" s="11"/>
      <c r="OML383" s="11"/>
      <c r="OMM383" s="11"/>
      <c r="OMN383" s="11"/>
      <c r="OMO383" s="11"/>
      <c r="OMP383" s="11"/>
      <c r="OMQ383" s="11"/>
      <c r="OMR383" s="11"/>
      <c r="OMS383" s="11"/>
      <c r="OMT383" s="11"/>
      <c r="OMU383" s="11"/>
      <c r="OMV383" s="11"/>
      <c r="OMW383" s="11"/>
      <c r="OMX383" s="11"/>
      <c r="OMY383" s="11"/>
      <c r="OMZ383" s="11"/>
      <c r="ONA383" s="11"/>
      <c r="ONB383" s="11"/>
      <c r="ONC383" s="11"/>
      <c r="OND383" s="11"/>
      <c r="ONE383" s="11"/>
      <c r="ONF383" s="11"/>
      <c r="ONG383" s="11"/>
      <c r="ONH383" s="11"/>
      <c r="ONI383" s="11"/>
      <c r="ONJ383" s="11"/>
      <c r="ONK383" s="11"/>
      <c r="ONL383" s="11"/>
      <c r="ONM383" s="11"/>
      <c r="ONN383" s="11"/>
      <c r="ONO383" s="11"/>
      <c r="ONP383" s="11"/>
      <c r="ONQ383" s="11"/>
      <c r="ONR383" s="11"/>
      <c r="ONS383" s="11"/>
      <c r="ONT383" s="11"/>
      <c r="ONU383" s="11"/>
      <c r="ONV383" s="11"/>
      <c r="ONW383" s="11"/>
      <c r="ONX383" s="11"/>
      <c r="ONY383" s="11"/>
      <c r="ONZ383" s="11"/>
      <c r="OOA383" s="11"/>
      <c r="OOB383" s="11"/>
      <c r="OOC383" s="11"/>
      <c r="OOD383" s="11"/>
      <c r="OOE383" s="11"/>
      <c r="OOF383" s="11"/>
      <c r="OOG383" s="11"/>
      <c r="OOH383" s="11"/>
      <c r="OOI383" s="11"/>
      <c r="OOJ383" s="11"/>
      <c r="OOK383" s="11"/>
      <c r="OOL383" s="11"/>
      <c r="OOM383" s="11"/>
      <c r="OON383" s="11"/>
      <c r="OOO383" s="11"/>
      <c r="OOP383" s="11"/>
      <c r="OOQ383" s="11"/>
      <c r="OOR383" s="11"/>
      <c r="OOS383" s="11"/>
      <c r="OOT383" s="11"/>
      <c r="OOU383" s="11"/>
      <c r="OOV383" s="11"/>
      <c r="OOW383" s="11"/>
      <c r="OOX383" s="11"/>
      <c r="OOY383" s="11"/>
      <c r="OOZ383" s="11"/>
      <c r="OPA383" s="11"/>
      <c r="OPB383" s="11"/>
      <c r="OPC383" s="11"/>
      <c r="OPD383" s="11"/>
      <c r="OPE383" s="11"/>
      <c r="OPF383" s="11"/>
      <c r="OPG383" s="11"/>
      <c r="OPH383" s="11"/>
      <c r="OPI383" s="11"/>
      <c r="OPJ383" s="11"/>
      <c r="OPK383" s="11"/>
      <c r="OPL383" s="11"/>
      <c r="OPM383" s="11"/>
      <c r="OPN383" s="11"/>
      <c r="OPO383" s="11"/>
      <c r="OPP383" s="11"/>
      <c r="OPQ383" s="11"/>
      <c r="OPR383" s="11"/>
      <c r="OPS383" s="11"/>
      <c r="OPT383" s="11"/>
      <c r="OPU383" s="11"/>
      <c r="OPV383" s="11"/>
      <c r="OPW383" s="11"/>
      <c r="OPX383" s="11"/>
      <c r="OPY383" s="11"/>
      <c r="OPZ383" s="11"/>
      <c r="OQA383" s="11"/>
      <c r="OQB383" s="11"/>
      <c r="OQC383" s="11"/>
      <c r="OQD383" s="11"/>
      <c r="OQE383" s="11"/>
      <c r="OQF383" s="11"/>
      <c r="OQG383" s="11"/>
      <c r="OQH383" s="11"/>
      <c r="OQI383" s="11"/>
      <c r="OQJ383" s="11"/>
      <c r="OQK383" s="11"/>
      <c r="OQL383" s="11"/>
      <c r="OQM383" s="11"/>
      <c r="OQN383" s="11"/>
      <c r="OQO383" s="11"/>
      <c r="OQP383" s="11"/>
      <c r="OQQ383" s="11"/>
      <c r="OQR383" s="11"/>
      <c r="OQS383" s="11"/>
      <c r="OQT383" s="11"/>
      <c r="OQU383" s="11"/>
      <c r="OQV383" s="11"/>
      <c r="OQW383" s="11"/>
      <c r="OQX383" s="11"/>
      <c r="OQY383" s="11"/>
      <c r="OQZ383" s="11"/>
      <c r="ORA383" s="11"/>
      <c r="ORB383" s="11"/>
      <c r="ORC383" s="11"/>
      <c r="ORD383" s="11"/>
      <c r="ORE383" s="11"/>
      <c r="ORF383" s="11"/>
      <c r="ORG383" s="11"/>
      <c r="ORH383" s="11"/>
      <c r="ORI383" s="11"/>
      <c r="ORJ383" s="11"/>
      <c r="ORK383" s="11"/>
      <c r="ORL383" s="11"/>
      <c r="ORM383" s="11"/>
      <c r="ORN383" s="11"/>
      <c r="ORO383" s="11"/>
      <c r="ORP383" s="11"/>
      <c r="ORQ383" s="11"/>
      <c r="ORR383" s="11"/>
      <c r="ORS383" s="11"/>
      <c r="ORT383" s="11"/>
      <c r="ORU383" s="11"/>
      <c r="ORV383" s="11"/>
      <c r="ORW383" s="11"/>
      <c r="ORX383" s="11"/>
      <c r="ORY383" s="11"/>
      <c r="ORZ383" s="11"/>
      <c r="OSA383" s="11"/>
      <c r="OSB383" s="11"/>
      <c r="OSC383" s="11"/>
      <c r="OSD383" s="11"/>
      <c r="OSE383" s="11"/>
      <c r="OSF383" s="11"/>
      <c r="OSG383" s="11"/>
      <c r="OSH383" s="11"/>
      <c r="OSI383" s="11"/>
      <c r="OSJ383" s="11"/>
      <c r="OSK383" s="11"/>
      <c r="OSL383" s="11"/>
      <c r="OSM383" s="11"/>
      <c r="OSN383" s="11"/>
      <c r="OSO383" s="11"/>
      <c r="OSP383" s="11"/>
      <c r="OSQ383" s="11"/>
      <c r="OSR383" s="11"/>
      <c r="OSS383" s="11"/>
      <c r="OST383" s="11"/>
      <c r="OSU383" s="11"/>
      <c r="OSV383" s="11"/>
      <c r="OSW383" s="11"/>
      <c r="OSX383" s="11"/>
      <c r="OSY383" s="11"/>
      <c r="OSZ383" s="11"/>
      <c r="OTA383" s="11"/>
      <c r="OTB383" s="11"/>
      <c r="OTC383" s="11"/>
      <c r="OTD383" s="11"/>
      <c r="OTE383" s="11"/>
      <c r="OTF383" s="11"/>
      <c r="OTG383" s="11"/>
      <c r="OTH383" s="11"/>
      <c r="OTI383" s="11"/>
      <c r="OTJ383" s="11"/>
      <c r="OTK383" s="11"/>
      <c r="OTL383" s="11"/>
      <c r="OTM383" s="11"/>
      <c r="OTN383" s="11"/>
      <c r="OTO383" s="11"/>
      <c r="OTP383" s="11"/>
      <c r="OTQ383" s="11"/>
      <c r="OTR383" s="11"/>
      <c r="OTS383" s="11"/>
      <c r="OTT383" s="11"/>
      <c r="OTU383" s="11"/>
      <c r="OTV383" s="11"/>
      <c r="OTW383" s="11"/>
      <c r="OTX383" s="11"/>
      <c r="OTY383" s="11"/>
      <c r="OTZ383" s="11"/>
      <c r="OUA383" s="11"/>
      <c r="OUB383" s="11"/>
      <c r="OUC383" s="11"/>
      <c r="OUD383" s="11"/>
      <c r="OUE383" s="11"/>
      <c r="OUF383" s="11"/>
      <c r="OUG383" s="11"/>
      <c r="OUH383" s="11"/>
      <c r="OUI383" s="11"/>
      <c r="OUJ383" s="11"/>
      <c r="OUK383" s="11"/>
      <c r="OUL383" s="11"/>
      <c r="OUM383" s="11"/>
      <c r="OUN383" s="11"/>
      <c r="OUO383" s="11"/>
      <c r="OUP383" s="11"/>
      <c r="OUQ383" s="11"/>
      <c r="OUR383" s="11"/>
      <c r="OUS383" s="11"/>
      <c r="OUT383" s="11"/>
      <c r="OUU383" s="11"/>
      <c r="OUV383" s="11"/>
      <c r="OUW383" s="11"/>
      <c r="OUX383" s="11"/>
      <c r="OUY383" s="11"/>
      <c r="OUZ383" s="11"/>
      <c r="OVA383" s="11"/>
      <c r="OVB383" s="11"/>
      <c r="OVC383" s="11"/>
      <c r="OVD383" s="11"/>
      <c r="OVE383" s="11"/>
      <c r="OVF383" s="11"/>
      <c r="OVG383" s="11"/>
      <c r="OVH383" s="11"/>
      <c r="OVI383" s="11"/>
      <c r="OVJ383" s="11"/>
      <c r="OVK383" s="11"/>
      <c r="OVL383" s="11"/>
      <c r="OVM383" s="11"/>
      <c r="OVN383" s="11"/>
      <c r="OVO383" s="11"/>
      <c r="OVP383" s="11"/>
      <c r="OVQ383" s="11"/>
      <c r="OVR383" s="11"/>
      <c r="OVS383" s="11"/>
      <c r="OVT383" s="11"/>
      <c r="OVU383" s="11"/>
      <c r="OVV383" s="11"/>
      <c r="OVW383" s="11"/>
      <c r="OVX383" s="11"/>
      <c r="OVY383" s="11"/>
      <c r="OVZ383" s="11"/>
      <c r="OWA383" s="11"/>
      <c r="OWB383" s="11"/>
      <c r="OWC383" s="11"/>
      <c r="OWD383" s="11"/>
      <c r="OWE383" s="11"/>
      <c r="OWF383" s="11"/>
      <c r="OWG383" s="11"/>
      <c r="OWH383" s="11"/>
      <c r="OWI383" s="11"/>
      <c r="OWJ383" s="11"/>
      <c r="OWK383" s="11"/>
      <c r="OWL383" s="11"/>
      <c r="OWM383" s="11"/>
      <c r="OWN383" s="11"/>
      <c r="OWO383" s="11"/>
      <c r="OWP383" s="11"/>
      <c r="OWQ383" s="11"/>
      <c r="OWR383" s="11"/>
      <c r="OWS383" s="11"/>
      <c r="OWT383" s="11"/>
      <c r="OWU383" s="11"/>
      <c r="OWV383" s="11"/>
      <c r="OWW383" s="11"/>
      <c r="OWX383" s="11"/>
      <c r="OWY383" s="11"/>
      <c r="OWZ383" s="11"/>
      <c r="OXA383" s="11"/>
      <c r="OXB383" s="11"/>
      <c r="OXC383" s="11"/>
      <c r="OXD383" s="11"/>
      <c r="OXE383" s="11"/>
      <c r="OXF383" s="11"/>
      <c r="OXG383" s="11"/>
      <c r="OXH383" s="11"/>
      <c r="OXI383" s="11"/>
      <c r="OXJ383" s="11"/>
      <c r="OXK383" s="11"/>
      <c r="OXL383" s="11"/>
      <c r="OXM383" s="11"/>
      <c r="OXN383" s="11"/>
      <c r="OXO383" s="11"/>
      <c r="OXP383" s="11"/>
      <c r="OXQ383" s="11"/>
      <c r="OXR383" s="11"/>
      <c r="OXS383" s="11"/>
      <c r="OXT383" s="11"/>
      <c r="OXU383" s="11"/>
      <c r="OXV383" s="11"/>
      <c r="OXW383" s="11"/>
      <c r="OXX383" s="11"/>
      <c r="OXY383" s="11"/>
      <c r="OXZ383" s="11"/>
      <c r="OYA383" s="11"/>
      <c r="OYB383" s="11"/>
      <c r="OYC383" s="11"/>
      <c r="OYD383" s="11"/>
      <c r="OYE383" s="11"/>
      <c r="OYF383" s="11"/>
      <c r="OYG383" s="11"/>
      <c r="OYH383" s="11"/>
      <c r="OYI383" s="11"/>
      <c r="OYJ383" s="11"/>
      <c r="OYK383" s="11"/>
      <c r="OYL383" s="11"/>
      <c r="OYM383" s="11"/>
      <c r="OYN383" s="11"/>
      <c r="OYO383" s="11"/>
      <c r="OYP383" s="11"/>
      <c r="OYQ383" s="11"/>
      <c r="OYR383" s="11"/>
      <c r="OYS383" s="11"/>
      <c r="OYT383" s="11"/>
      <c r="OYU383" s="11"/>
      <c r="OYV383" s="11"/>
      <c r="OYW383" s="11"/>
      <c r="OYX383" s="11"/>
      <c r="OYY383" s="11"/>
      <c r="OYZ383" s="11"/>
      <c r="OZA383" s="11"/>
      <c r="OZB383" s="11"/>
      <c r="OZC383" s="11"/>
      <c r="OZD383" s="11"/>
      <c r="OZE383" s="11"/>
      <c r="OZF383" s="11"/>
      <c r="OZG383" s="11"/>
      <c r="OZH383" s="11"/>
      <c r="OZI383" s="11"/>
      <c r="OZJ383" s="11"/>
      <c r="OZK383" s="11"/>
      <c r="OZL383" s="11"/>
      <c r="OZM383" s="11"/>
      <c r="OZN383" s="11"/>
      <c r="OZO383" s="11"/>
      <c r="OZP383" s="11"/>
      <c r="OZQ383" s="11"/>
      <c r="OZR383" s="11"/>
      <c r="OZS383" s="11"/>
      <c r="OZT383" s="11"/>
      <c r="OZU383" s="11"/>
      <c r="OZV383" s="11"/>
      <c r="OZW383" s="11"/>
      <c r="OZX383" s="11"/>
      <c r="OZY383" s="11"/>
      <c r="OZZ383" s="11"/>
      <c r="PAA383" s="11"/>
      <c r="PAB383" s="11"/>
      <c r="PAC383" s="11"/>
      <c r="PAD383" s="11"/>
      <c r="PAE383" s="11"/>
      <c r="PAF383" s="11"/>
      <c r="PAG383" s="11"/>
      <c r="PAH383" s="11"/>
      <c r="PAI383" s="11"/>
      <c r="PAJ383" s="11"/>
      <c r="PAK383" s="11"/>
      <c r="PAL383" s="11"/>
      <c r="PAM383" s="11"/>
      <c r="PAN383" s="11"/>
      <c r="PAO383" s="11"/>
      <c r="PAP383" s="11"/>
      <c r="PAQ383" s="11"/>
      <c r="PAR383" s="11"/>
      <c r="PAS383" s="11"/>
      <c r="PAT383" s="11"/>
      <c r="PAU383" s="11"/>
      <c r="PAV383" s="11"/>
      <c r="PAW383" s="11"/>
      <c r="PAX383" s="11"/>
      <c r="PAY383" s="11"/>
      <c r="PAZ383" s="11"/>
      <c r="PBA383" s="11"/>
      <c r="PBB383" s="11"/>
      <c r="PBC383" s="11"/>
      <c r="PBD383" s="11"/>
      <c r="PBE383" s="11"/>
      <c r="PBF383" s="11"/>
      <c r="PBG383" s="11"/>
      <c r="PBH383" s="11"/>
      <c r="PBI383" s="11"/>
      <c r="PBJ383" s="11"/>
      <c r="PBK383" s="11"/>
      <c r="PBL383" s="11"/>
      <c r="PBM383" s="11"/>
      <c r="PBN383" s="11"/>
      <c r="PBO383" s="11"/>
      <c r="PBP383" s="11"/>
      <c r="PBQ383" s="11"/>
      <c r="PBR383" s="11"/>
      <c r="PBS383" s="11"/>
      <c r="PBT383" s="11"/>
      <c r="PBU383" s="11"/>
      <c r="PBV383" s="11"/>
      <c r="PBW383" s="11"/>
      <c r="PBX383" s="11"/>
      <c r="PBY383" s="11"/>
      <c r="PBZ383" s="11"/>
      <c r="PCA383" s="11"/>
      <c r="PCB383" s="11"/>
      <c r="PCC383" s="11"/>
      <c r="PCD383" s="11"/>
      <c r="PCE383" s="11"/>
      <c r="PCF383" s="11"/>
      <c r="PCG383" s="11"/>
      <c r="PCH383" s="11"/>
      <c r="PCI383" s="11"/>
      <c r="PCJ383" s="11"/>
      <c r="PCK383" s="11"/>
      <c r="PCL383" s="11"/>
      <c r="PCM383" s="11"/>
      <c r="PCN383" s="11"/>
      <c r="PCO383" s="11"/>
      <c r="PCP383" s="11"/>
      <c r="PCQ383" s="11"/>
      <c r="PCR383" s="11"/>
      <c r="PCS383" s="11"/>
      <c r="PCT383" s="11"/>
      <c r="PCU383" s="11"/>
      <c r="PCV383" s="11"/>
      <c r="PCW383" s="11"/>
      <c r="PCX383" s="11"/>
      <c r="PCY383" s="11"/>
      <c r="PCZ383" s="11"/>
      <c r="PDA383" s="11"/>
      <c r="PDB383" s="11"/>
      <c r="PDC383" s="11"/>
      <c r="PDD383" s="11"/>
      <c r="PDE383" s="11"/>
      <c r="PDF383" s="11"/>
      <c r="PDG383" s="11"/>
      <c r="PDH383" s="11"/>
      <c r="PDI383" s="11"/>
      <c r="PDJ383" s="11"/>
      <c r="PDK383" s="11"/>
      <c r="PDL383" s="11"/>
      <c r="PDM383" s="11"/>
      <c r="PDN383" s="11"/>
      <c r="PDO383" s="11"/>
      <c r="PDP383" s="11"/>
      <c r="PDQ383" s="11"/>
      <c r="PDR383" s="11"/>
      <c r="PDS383" s="11"/>
      <c r="PDT383" s="11"/>
      <c r="PDU383" s="11"/>
      <c r="PDV383" s="11"/>
      <c r="PDW383" s="11"/>
      <c r="PDX383" s="11"/>
      <c r="PDY383" s="11"/>
      <c r="PDZ383" s="11"/>
      <c r="PEA383" s="11"/>
      <c r="PEB383" s="11"/>
      <c r="PEC383" s="11"/>
      <c r="PED383" s="11"/>
      <c r="PEE383" s="11"/>
      <c r="PEF383" s="11"/>
      <c r="PEG383" s="11"/>
      <c r="PEH383" s="11"/>
      <c r="PEI383" s="11"/>
      <c r="PEJ383" s="11"/>
      <c r="PEK383" s="11"/>
      <c r="PEL383" s="11"/>
      <c r="PEM383" s="11"/>
      <c r="PEN383" s="11"/>
      <c r="PEO383" s="11"/>
      <c r="PEP383" s="11"/>
      <c r="PEQ383" s="11"/>
      <c r="PER383" s="11"/>
      <c r="PES383" s="11"/>
      <c r="PET383" s="11"/>
      <c r="PEU383" s="11"/>
      <c r="PEV383" s="11"/>
      <c r="PEW383" s="11"/>
      <c r="PEX383" s="11"/>
      <c r="PEY383" s="11"/>
      <c r="PEZ383" s="11"/>
      <c r="PFA383" s="11"/>
      <c r="PFB383" s="11"/>
      <c r="PFC383" s="11"/>
      <c r="PFD383" s="11"/>
      <c r="PFE383" s="11"/>
      <c r="PFF383" s="11"/>
      <c r="PFG383" s="11"/>
      <c r="PFH383" s="11"/>
      <c r="PFI383" s="11"/>
      <c r="PFJ383" s="11"/>
      <c r="PFK383" s="11"/>
      <c r="PFL383" s="11"/>
      <c r="PFM383" s="11"/>
      <c r="PFN383" s="11"/>
      <c r="PFO383" s="11"/>
      <c r="PFP383" s="11"/>
      <c r="PFQ383" s="11"/>
      <c r="PFR383" s="11"/>
      <c r="PFS383" s="11"/>
      <c r="PFT383" s="11"/>
      <c r="PFU383" s="11"/>
      <c r="PFV383" s="11"/>
      <c r="PFW383" s="11"/>
      <c r="PFX383" s="11"/>
      <c r="PFY383" s="11"/>
      <c r="PFZ383" s="11"/>
      <c r="PGA383" s="11"/>
      <c r="PGB383" s="11"/>
      <c r="PGC383" s="11"/>
      <c r="PGD383" s="11"/>
      <c r="PGE383" s="11"/>
      <c r="PGF383" s="11"/>
      <c r="PGG383" s="11"/>
      <c r="PGH383" s="11"/>
      <c r="PGI383" s="11"/>
      <c r="PGJ383" s="11"/>
      <c r="PGK383" s="11"/>
      <c r="PGL383" s="11"/>
      <c r="PGM383" s="11"/>
      <c r="PGN383" s="11"/>
      <c r="PGO383" s="11"/>
      <c r="PGP383" s="11"/>
      <c r="PGQ383" s="11"/>
      <c r="PGR383" s="11"/>
      <c r="PGS383" s="11"/>
      <c r="PGT383" s="11"/>
      <c r="PGU383" s="11"/>
      <c r="PGV383" s="11"/>
      <c r="PGW383" s="11"/>
      <c r="PGX383" s="11"/>
      <c r="PGY383" s="11"/>
      <c r="PGZ383" s="11"/>
      <c r="PHA383" s="11"/>
      <c r="PHB383" s="11"/>
      <c r="PHC383" s="11"/>
      <c r="PHD383" s="11"/>
      <c r="PHE383" s="11"/>
      <c r="PHF383" s="11"/>
      <c r="PHG383" s="11"/>
      <c r="PHH383" s="11"/>
      <c r="PHI383" s="11"/>
      <c r="PHJ383" s="11"/>
      <c r="PHK383" s="11"/>
      <c r="PHL383" s="11"/>
      <c r="PHM383" s="11"/>
      <c r="PHN383" s="11"/>
      <c r="PHO383" s="11"/>
      <c r="PHP383" s="11"/>
      <c r="PHQ383" s="11"/>
      <c r="PHR383" s="11"/>
      <c r="PHS383" s="11"/>
      <c r="PHT383" s="11"/>
      <c r="PHU383" s="11"/>
      <c r="PHV383" s="11"/>
      <c r="PHW383" s="11"/>
      <c r="PHX383" s="11"/>
      <c r="PHY383" s="11"/>
      <c r="PHZ383" s="11"/>
      <c r="PIA383" s="11"/>
      <c r="PIB383" s="11"/>
      <c r="PIC383" s="11"/>
      <c r="PID383" s="11"/>
      <c r="PIE383" s="11"/>
      <c r="PIF383" s="11"/>
      <c r="PIG383" s="11"/>
      <c r="PIH383" s="11"/>
      <c r="PII383" s="11"/>
      <c r="PIJ383" s="11"/>
      <c r="PIK383" s="11"/>
      <c r="PIL383" s="11"/>
      <c r="PIM383" s="11"/>
      <c r="PIN383" s="11"/>
      <c r="PIO383" s="11"/>
      <c r="PIP383" s="11"/>
      <c r="PIQ383" s="11"/>
      <c r="PIR383" s="11"/>
      <c r="PIS383" s="11"/>
      <c r="PIT383" s="11"/>
      <c r="PIU383" s="11"/>
      <c r="PIV383" s="11"/>
      <c r="PIW383" s="11"/>
      <c r="PIX383" s="11"/>
      <c r="PIY383" s="11"/>
      <c r="PIZ383" s="11"/>
      <c r="PJA383" s="11"/>
      <c r="PJB383" s="11"/>
      <c r="PJC383" s="11"/>
      <c r="PJD383" s="11"/>
      <c r="PJE383" s="11"/>
      <c r="PJF383" s="11"/>
      <c r="PJG383" s="11"/>
      <c r="PJH383" s="11"/>
      <c r="PJI383" s="11"/>
      <c r="PJJ383" s="11"/>
      <c r="PJK383" s="11"/>
      <c r="PJL383" s="11"/>
      <c r="PJM383" s="11"/>
      <c r="PJN383" s="11"/>
      <c r="PJO383" s="11"/>
      <c r="PJP383" s="11"/>
      <c r="PJQ383" s="11"/>
      <c r="PJR383" s="11"/>
      <c r="PJS383" s="11"/>
      <c r="PJT383" s="11"/>
      <c r="PJU383" s="11"/>
      <c r="PJV383" s="11"/>
      <c r="PJW383" s="11"/>
      <c r="PJX383" s="11"/>
      <c r="PJY383" s="11"/>
      <c r="PJZ383" s="11"/>
      <c r="PKA383" s="11"/>
      <c r="PKB383" s="11"/>
      <c r="PKC383" s="11"/>
      <c r="PKD383" s="11"/>
      <c r="PKE383" s="11"/>
      <c r="PKF383" s="11"/>
      <c r="PKG383" s="11"/>
      <c r="PKH383" s="11"/>
      <c r="PKI383" s="11"/>
      <c r="PKJ383" s="11"/>
      <c r="PKK383" s="11"/>
      <c r="PKL383" s="11"/>
      <c r="PKM383" s="11"/>
      <c r="PKN383" s="11"/>
      <c r="PKO383" s="11"/>
      <c r="PKP383" s="11"/>
      <c r="PKQ383" s="11"/>
      <c r="PKR383" s="11"/>
      <c r="PKS383" s="11"/>
      <c r="PKT383" s="11"/>
      <c r="PKU383" s="11"/>
      <c r="PKV383" s="11"/>
      <c r="PKW383" s="11"/>
      <c r="PKX383" s="11"/>
      <c r="PKY383" s="11"/>
      <c r="PKZ383" s="11"/>
      <c r="PLA383" s="11"/>
      <c r="PLB383" s="11"/>
      <c r="PLC383" s="11"/>
      <c r="PLD383" s="11"/>
      <c r="PLE383" s="11"/>
      <c r="PLF383" s="11"/>
      <c r="PLG383" s="11"/>
      <c r="PLH383" s="11"/>
      <c r="PLI383" s="11"/>
      <c r="PLJ383" s="11"/>
      <c r="PLK383" s="11"/>
      <c r="PLL383" s="11"/>
      <c r="PLM383" s="11"/>
      <c r="PLN383" s="11"/>
      <c r="PLO383" s="11"/>
      <c r="PLP383" s="11"/>
      <c r="PLQ383" s="11"/>
      <c r="PLR383" s="11"/>
      <c r="PLS383" s="11"/>
      <c r="PLT383" s="11"/>
      <c r="PLU383" s="11"/>
      <c r="PLV383" s="11"/>
      <c r="PLW383" s="11"/>
      <c r="PLX383" s="11"/>
      <c r="PLY383" s="11"/>
      <c r="PLZ383" s="11"/>
      <c r="PMA383" s="11"/>
      <c r="PMB383" s="11"/>
      <c r="PMC383" s="11"/>
      <c r="PMD383" s="11"/>
      <c r="PME383" s="11"/>
      <c r="PMF383" s="11"/>
      <c r="PMG383" s="11"/>
      <c r="PMH383" s="11"/>
      <c r="PMI383" s="11"/>
      <c r="PMJ383" s="11"/>
      <c r="PMK383" s="11"/>
      <c r="PML383" s="11"/>
      <c r="PMM383" s="11"/>
      <c r="PMN383" s="11"/>
      <c r="PMO383" s="11"/>
      <c r="PMP383" s="11"/>
      <c r="PMQ383" s="11"/>
      <c r="PMR383" s="11"/>
      <c r="PMS383" s="11"/>
      <c r="PMT383" s="11"/>
      <c r="PMU383" s="11"/>
      <c r="PMV383" s="11"/>
      <c r="PMW383" s="11"/>
      <c r="PMX383" s="11"/>
      <c r="PMY383" s="11"/>
      <c r="PMZ383" s="11"/>
      <c r="PNA383" s="11"/>
      <c r="PNB383" s="11"/>
      <c r="PNC383" s="11"/>
      <c r="PND383" s="11"/>
      <c r="PNE383" s="11"/>
      <c r="PNF383" s="11"/>
      <c r="PNG383" s="11"/>
      <c r="PNH383" s="11"/>
      <c r="PNI383" s="11"/>
      <c r="PNJ383" s="11"/>
      <c r="PNK383" s="11"/>
      <c r="PNL383" s="11"/>
      <c r="PNM383" s="11"/>
      <c r="PNN383" s="11"/>
      <c r="PNO383" s="11"/>
      <c r="PNP383" s="11"/>
      <c r="PNQ383" s="11"/>
      <c r="PNR383" s="11"/>
      <c r="PNS383" s="11"/>
      <c r="PNT383" s="11"/>
      <c r="PNU383" s="11"/>
      <c r="PNV383" s="11"/>
      <c r="PNW383" s="11"/>
      <c r="PNX383" s="11"/>
      <c r="PNY383" s="11"/>
      <c r="PNZ383" s="11"/>
      <c r="POA383" s="11"/>
      <c r="POB383" s="11"/>
      <c r="POC383" s="11"/>
      <c r="POD383" s="11"/>
      <c r="POE383" s="11"/>
      <c r="POF383" s="11"/>
      <c r="POG383" s="11"/>
      <c r="POH383" s="11"/>
      <c r="POI383" s="11"/>
      <c r="POJ383" s="11"/>
      <c r="POK383" s="11"/>
      <c r="POL383" s="11"/>
      <c r="POM383" s="11"/>
      <c r="PON383" s="11"/>
      <c r="POO383" s="11"/>
      <c r="POP383" s="11"/>
      <c r="POQ383" s="11"/>
      <c r="POR383" s="11"/>
      <c r="POS383" s="11"/>
      <c r="POT383" s="11"/>
      <c r="POU383" s="11"/>
      <c r="POV383" s="11"/>
      <c r="POW383" s="11"/>
      <c r="POX383" s="11"/>
      <c r="POY383" s="11"/>
      <c r="POZ383" s="11"/>
      <c r="PPA383" s="11"/>
      <c r="PPB383" s="11"/>
      <c r="PPC383" s="11"/>
      <c r="PPD383" s="11"/>
      <c r="PPE383" s="11"/>
      <c r="PPF383" s="11"/>
      <c r="PPG383" s="11"/>
      <c r="PPH383" s="11"/>
      <c r="PPI383" s="11"/>
      <c r="PPJ383" s="11"/>
      <c r="PPK383" s="11"/>
      <c r="PPL383" s="11"/>
      <c r="PPM383" s="11"/>
      <c r="PPN383" s="11"/>
      <c r="PPO383" s="11"/>
      <c r="PPP383" s="11"/>
      <c r="PPQ383" s="11"/>
      <c r="PPR383" s="11"/>
      <c r="PPS383" s="11"/>
      <c r="PPT383" s="11"/>
      <c r="PPU383" s="11"/>
      <c r="PPV383" s="11"/>
      <c r="PPW383" s="11"/>
      <c r="PPX383" s="11"/>
      <c r="PPY383" s="11"/>
      <c r="PPZ383" s="11"/>
      <c r="PQA383" s="11"/>
      <c r="PQB383" s="11"/>
      <c r="PQC383" s="11"/>
      <c r="PQD383" s="11"/>
      <c r="PQE383" s="11"/>
      <c r="PQF383" s="11"/>
      <c r="PQG383" s="11"/>
      <c r="PQH383" s="11"/>
      <c r="PQI383" s="11"/>
      <c r="PQJ383" s="11"/>
      <c r="PQK383" s="11"/>
      <c r="PQL383" s="11"/>
      <c r="PQM383" s="11"/>
      <c r="PQN383" s="11"/>
      <c r="PQO383" s="11"/>
      <c r="PQP383" s="11"/>
      <c r="PQQ383" s="11"/>
      <c r="PQR383" s="11"/>
      <c r="PQS383" s="11"/>
      <c r="PQT383" s="11"/>
      <c r="PQU383" s="11"/>
      <c r="PQV383" s="11"/>
      <c r="PQW383" s="11"/>
      <c r="PQX383" s="11"/>
      <c r="PQY383" s="11"/>
      <c r="PQZ383" s="11"/>
      <c r="PRA383" s="11"/>
      <c r="PRB383" s="11"/>
      <c r="PRC383" s="11"/>
      <c r="PRD383" s="11"/>
      <c r="PRE383" s="11"/>
      <c r="PRF383" s="11"/>
      <c r="PRG383" s="11"/>
      <c r="PRH383" s="11"/>
      <c r="PRI383" s="11"/>
      <c r="PRJ383" s="11"/>
      <c r="PRK383" s="11"/>
      <c r="PRL383" s="11"/>
      <c r="PRM383" s="11"/>
      <c r="PRN383" s="11"/>
      <c r="PRO383" s="11"/>
      <c r="PRP383" s="11"/>
      <c r="PRQ383" s="11"/>
      <c r="PRR383" s="11"/>
      <c r="PRS383" s="11"/>
      <c r="PRT383" s="11"/>
      <c r="PRU383" s="11"/>
      <c r="PRV383" s="11"/>
      <c r="PRW383" s="11"/>
      <c r="PRX383" s="11"/>
      <c r="PRY383" s="11"/>
      <c r="PRZ383" s="11"/>
      <c r="PSA383" s="11"/>
      <c r="PSB383" s="11"/>
      <c r="PSC383" s="11"/>
      <c r="PSD383" s="11"/>
      <c r="PSE383" s="11"/>
      <c r="PSF383" s="11"/>
      <c r="PSG383" s="11"/>
      <c r="PSH383" s="11"/>
      <c r="PSI383" s="11"/>
      <c r="PSJ383" s="11"/>
      <c r="PSK383" s="11"/>
      <c r="PSL383" s="11"/>
      <c r="PSM383" s="11"/>
      <c r="PSN383" s="11"/>
      <c r="PSO383" s="11"/>
      <c r="PSP383" s="11"/>
      <c r="PSQ383" s="11"/>
      <c r="PSR383" s="11"/>
      <c r="PSS383" s="11"/>
      <c r="PST383" s="11"/>
      <c r="PSU383" s="11"/>
      <c r="PSV383" s="11"/>
      <c r="PSW383" s="11"/>
      <c r="PSX383" s="11"/>
      <c r="PSY383" s="11"/>
      <c r="PSZ383" s="11"/>
      <c r="PTA383" s="11"/>
      <c r="PTB383" s="11"/>
      <c r="PTC383" s="11"/>
      <c r="PTD383" s="11"/>
      <c r="PTE383" s="11"/>
      <c r="PTF383" s="11"/>
      <c r="PTG383" s="11"/>
      <c r="PTH383" s="11"/>
      <c r="PTI383" s="11"/>
      <c r="PTJ383" s="11"/>
      <c r="PTK383" s="11"/>
      <c r="PTL383" s="11"/>
      <c r="PTM383" s="11"/>
      <c r="PTN383" s="11"/>
      <c r="PTO383" s="11"/>
      <c r="PTP383" s="11"/>
      <c r="PTQ383" s="11"/>
      <c r="PTR383" s="11"/>
      <c r="PTS383" s="11"/>
      <c r="PTT383" s="11"/>
      <c r="PTU383" s="11"/>
      <c r="PTV383" s="11"/>
      <c r="PTW383" s="11"/>
      <c r="PTX383" s="11"/>
      <c r="PTY383" s="11"/>
      <c r="PTZ383" s="11"/>
      <c r="PUA383" s="11"/>
      <c r="PUB383" s="11"/>
      <c r="PUC383" s="11"/>
      <c r="PUD383" s="11"/>
      <c r="PUE383" s="11"/>
      <c r="PUF383" s="11"/>
      <c r="PUG383" s="11"/>
      <c r="PUH383" s="11"/>
      <c r="PUI383" s="11"/>
      <c r="PUJ383" s="11"/>
      <c r="PUK383" s="11"/>
      <c r="PUL383" s="11"/>
      <c r="PUM383" s="11"/>
      <c r="PUN383" s="11"/>
      <c r="PUO383" s="11"/>
      <c r="PUP383" s="11"/>
      <c r="PUQ383" s="11"/>
      <c r="PUR383" s="11"/>
      <c r="PUS383" s="11"/>
      <c r="PUT383" s="11"/>
      <c r="PUU383" s="11"/>
      <c r="PUV383" s="11"/>
      <c r="PUW383" s="11"/>
      <c r="PUX383" s="11"/>
      <c r="PUY383" s="11"/>
      <c r="PUZ383" s="11"/>
      <c r="PVA383" s="11"/>
      <c r="PVB383" s="11"/>
      <c r="PVC383" s="11"/>
      <c r="PVD383" s="11"/>
      <c r="PVE383" s="11"/>
      <c r="PVF383" s="11"/>
      <c r="PVG383" s="11"/>
      <c r="PVH383" s="11"/>
      <c r="PVI383" s="11"/>
      <c r="PVJ383" s="11"/>
      <c r="PVK383" s="11"/>
      <c r="PVL383" s="11"/>
      <c r="PVM383" s="11"/>
      <c r="PVN383" s="11"/>
      <c r="PVO383" s="11"/>
      <c r="PVP383" s="11"/>
      <c r="PVQ383" s="11"/>
      <c r="PVR383" s="11"/>
      <c r="PVS383" s="11"/>
      <c r="PVT383" s="11"/>
      <c r="PVU383" s="11"/>
      <c r="PVV383" s="11"/>
      <c r="PVW383" s="11"/>
      <c r="PVX383" s="11"/>
      <c r="PVY383" s="11"/>
      <c r="PVZ383" s="11"/>
      <c r="PWA383" s="11"/>
      <c r="PWB383" s="11"/>
      <c r="PWC383" s="11"/>
      <c r="PWD383" s="11"/>
      <c r="PWE383" s="11"/>
      <c r="PWF383" s="11"/>
      <c r="PWG383" s="11"/>
      <c r="PWH383" s="11"/>
      <c r="PWI383" s="11"/>
      <c r="PWJ383" s="11"/>
      <c r="PWK383" s="11"/>
      <c r="PWL383" s="11"/>
      <c r="PWM383" s="11"/>
      <c r="PWN383" s="11"/>
      <c r="PWO383" s="11"/>
      <c r="PWP383" s="11"/>
      <c r="PWQ383" s="11"/>
      <c r="PWR383" s="11"/>
      <c r="PWS383" s="11"/>
      <c r="PWT383" s="11"/>
      <c r="PWU383" s="11"/>
      <c r="PWV383" s="11"/>
      <c r="PWW383" s="11"/>
      <c r="PWX383" s="11"/>
      <c r="PWY383" s="11"/>
      <c r="PWZ383" s="11"/>
      <c r="PXA383" s="11"/>
      <c r="PXB383" s="11"/>
      <c r="PXC383" s="11"/>
      <c r="PXD383" s="11"/>
      <c r="PXE383" s="11"/>
      <c r="PXF383" s="11"/>
      <c r="PXG383" s="11"/>
      <c r="PXH383" s="11"/>
      <c r="PXI383" s="11"/>
      <c r="PXJ383" s="11"/>
      <c r="PXK383" s="11"/>
      <c r="PXL383" s="11"/>
      <c r="PXM383" s="11"/>
      <c r="PXN383" s="11"/>
      <c r="PXO383" s="11"/>
      <c r="PXP383" s="11"/>
      <c r="PXQ383" s="11"/>
      <c r="PXR383" s="11"/>
      <c r="PXS383" s="11"/>
      <c r="PXT383" s="11"/>
      <c r="PXU383" s="11"/>
      <c r="PXV383" s="11"/>
      <c r="PXW383" s="11"/>
      <c r="PXX383" s="11"/>
      <c r="PXY383" s="11"/>
      <c r="PXZ383" s="11"/>
      <c r="PYA383" s="11"/>
      <c r="PYB383" s="11"/>
      <c r="PYC383" s="11"/>
      <c r="PYD383" s="11"/>
      <c r="PYE383" s="11"/>
      <c r="PYF383" s="11"/>
      <c r="PYG383" s="11"/>
      <c r="PYH383" s="11"/>
      <c r="PYI383" s="11"/>
      <c r="PYJ383" s="11"/>
      <c r="PYK383" s="11"/>
      <c r="PYL383" s="11"/>
      <c r="PYM383" s="11"/>
      <c r="PYN383" s="11"/>
      <c r="PYO383" s="11"/>
      <c r="PYP383" s="11"/>
      <c r="PYQ383" s="11"/>
      <c r="PYR383" s="11"/>
      <c r="PYS383" s="11"/>
      <c r="PYT383" s="11"/>
      <c r="PYU383" s="11"/>
      <c r="PYV383" s="11"/>
      <c r="PYW383" s="11"/>
      <c r="PYX383" s="11"/>
      <c r="PYY383" s="11"/>
      <c r="PYZ383" s="11"/>
      <c r="PZA383" s="11"/>
      <c r="PZB383" s="11"/>
      <c r="PZC383" s="11"/>
      <c r="PZD383" s="11"/>
      <c r="PZE383" s="11"/>
      <c r="PZF383" s="11"/>
      <c r="PZG383" s="11"/>
      <c r="PZH383" s="11"/>
      <c r="PZI383" s="11"/>
      <c r="PZJ383" s="11"/>
      <c r="PZK383" s="11"/>
      <c r="PZL383" s="11"/>
      <c r="PZM383" s="11"/>
      <c r="PZN383" s="11"/>
      <c r="PZO383" s="11"/>
      <c r="PZP383" s="11"/>
      <c r="PZQ383" s="11"/>
      <c r="PZR383" s="11"/>
      <c r="PZS383" s="11"/>
      <c r="PZT383" s="11"/>
      <c r="PZU383" s="11"/>
      <c r="PZV383" s="11"/>
      <c r="PZW383" s="11"/>
      <c r="PZX383" s="11"/>
      <c r="PZY383" s="11"/>
      <c r="PZZ383" s="11"/>
      <c r="QAA383" s="11"/>
      <c r="QAB383" s="11"/>
      <c r="QAC383" s="11"/>
      <c r="QAD383" s="11"/>
      <c r="QAE383" s="11"/>
      <c r="QAF383" s="11"/>
      <c r="QAG383" s="11"/>
      <c r="QAH383" s="11"/>
      <c r="QAI383" s="11"/>
      <c r="QAJ383" s="11"/>
      <c r="QAK383" s="11"/>
      <c r="QAL383" s="11"/>
      <c r="QAM383" s="11"/>
      <c r="QAN383" s="11"/>
      <c r="QAO383" s="11"/>
      <c r="QAP383" s="11"/>
      <c r="QAQ383" s="11"/>
      <c r="QAR383" s="11"/>
      <c r="QAS383" s="11"/>
      <c r="QAT383" s="11"/>
      <c r="QAU383" s="11"/>
      <c r="QAV383" s="11"/>
      <c r="QAW383" s="11"/>
      <c r="QAX383" s="11"/>
      <c r="QAY383" s="11"/>
      <c r="QAZ383" s="11"/>
      <c r="QBA383" s="11"/>
      <c r="QBB383" s="11"/>
      <c r="QBC383" s="11"/>
      <c r="QBD383" s="11"/>
      <c r="QBE383" s="11"/>
      <c r="QBF383" s="11"/>
      <c r="QBG383" s="11"/>
      <c r="QBH383" s="11"/>
      <c r="QBI383" s="11"/>
      <c r="QBJ383" s="11"/>
      <c r="QBK383" s="11"/>
      <c r="QBL383" s="11"/>
      <c r="QBM383" s="11"/>
      <c r="QBN383" s="11"/>
      <c r="QBO383" s="11"/>
      <c r="QBP383" s="11"/>
      <c r="QBQ383" s="11"/>
      <c r="QBR383" s="11"/>
      <c r="QBS383" s="11"/>
      <c r="QBT383" s="11"/>
      <c r="QBU383" s="11"/>
      <c r="QBV383" s="11"/>
      <c r="QBW383" s="11"/>
      <c r="QBX383" s="11"/>
      <c r="QBY383" s="11"/>
      <c r="QBZ383" s="11"/>
      <c r="QCA383" s="11"/>
      <c r="QCB383" s="11"/>
      <c r="QCC383" s="11"/>
      <c r="QCD383" s="11"/>
      <c r="QCE383" s="11"/>
      <c r="QCF383" s="11"/>
      <c r="QCG383" s="11"/>
      <c r="QCH383" s="11"/>
      <c r="QCI383" s="11"/>
      <c r="QCJ383" s="11"/>
      <c r="QCK383" s="11"/>
      <c r="QCL383" s="11"/>
      <c r="QCM383" s="11"/>
      <c r="QCN383" s="11"/>
      <c r="QCO383" s="11"/>
      <c r="QCP383" s="11"/>
      <c r="QCQ383" s="11"/>
      <c r="QCR383" s="11"/>
      <c r="QCS383" s="11"/>
      <c r="QCT383" s="11"/>
      <c r="QCU383" s="11"/>
      <c r="QCV383" s="11"/>
      <c r="QCW383" s="11"/>
      <c r="QCX383" s="11"/>
      <c r="QCY383" s="11"/>
      <c r="QCZ383" s="11"/>
      <c r="QDA383" s="11"/>
      <c r="QDB383" s="11"/>
      <c r="QDC383" s="11"/>
      <c r="QDD383" s="11"/>
      <c r="QDE383" s="11"/>
      <c r="QDF383" s="11"/>
      <c r="QDG383" s="11"/>
      <c r="QDH383" s="11"/>
      <c r="QDI383" s="11"/>
      <c r="QDJ383" s="11"/>
      <c r="QDK383" s="11"/>
      <c r="QDL383" s="11"/>
      <c r="QDM383" s="11"/>
      <c r="QDN383" s="11"/>
      <c r="QDO383" s="11"/>
      <c r="QDP383" s="11"/>
      <c r="QDQ383" s="11"/>
      <c r="QDR383" s="11"/>
      <c r="QDS383" s="11"/>
      <c r="QDT383" s="11"/>
      <c r="QDU383" s="11"/>
      <c r="QDV383" s="11"/>
      <c r="QDW383" s="11"/>
      <c r="QDX383" s="11"/>
      <c r="QDY383" s="11"/>
      <c r="QDZ383" s="11"/>
      <c r="QEA383" s="11"/>
      <c r="QEB383" s="11"/>
      <c r="QEC383" s="11"/>
      <c r="QED383" s="11"/>
      <c r="QEE383" s="11"/>
      <c r="QEF383" s="11"/>
      <c r="QEG383" s="11"/>
      <c r="QEH383" s="11"/>
      <c r="QEI383" s="11"/>
      <c r="QEJ383" s="11"/>
      <c r="QEK383" s="11"/>
      <c r="QEL383" s="11"/>
      <c r="QEM383" s="11"/>
      <c r="QEN383" s="11"/>
      <c r="QEO383" s="11"/>
      <c r="QEP383" s="11"/>
      <c r="QEQ383" s="11"/>
      <c r="QER383" s="11"/>
      <c r="QES383" s="11"/>
      <c r="QET383" s="11"/>
      <c r="QEU383" s="11"/>
      <c r="QEV383" s="11"/>
      <c r="QEW383" s="11"/>
      <c r="QEX383" s="11"/>
      <c r="QEY383" s="11"/>
      <c r="QEZ383" s="11"/>
      <c r="QFA383" s="11"/>
      <c r="QFB383" s="11"/>
      <c r="QFC383" s="11"/>
      <c r="QFD383" s="11"/>
      <c r="QFE383" s="11"/>
      <c r="QFF383" s="11"/>
      <c r="QFG383" s="11"/>
      <c r="QFH383" s="11"/>
      <c r="QFI383" s="11"/>
      <c r="QFJ383" s="11"/>
      <c r="QFK383" s="11"/>
      <c r="QFL383" s="11"/>
      <c r="QFM383" s="11"/>
      <c r="QFN383" s="11"/>
      <c r="QFO383" s="11"/>
      <c r="QFP383" s="11"/>
      <c r="QFQ383" s="11"/>
      <c r="QFR383" s="11"/>
      <c r="QFS383" s="11"/>
      <c r="QFT383" s="11"/>
      <c r="QFU383" s="11"/>
      <c r="QFV383" s="11"/>
      <c r="QFW383" s="11"/>
      <c r="QFX383" s="11"/>
      <c r="QFY383" s="11"/>
      <c r="QFZ383" s="11"/>
      <c r="QGA383" s="11"/>
      <c r="QGB383" s="11"/>
      <c r="QGC383" s="11"/>
      <c r="QGD383" s="11"/>
      <c r="QGE383" s="11"/>
      <c r="QGF383" s="11"/>
      <c r="QGG383" s="11"/>
      <c r="QGH383" s="11"/>
      <c r="QGI383" s="11"/>
      <c r="QGJ383" s="11"/>
      <c r="QGK383" s="11"/>
      <c r="QGL383" s="11"/>
      <c r="QGM383" s="11"/>
      <c r="QGN383" s="11"/>
      <c r="QGO383" s="11"/>
      <c r="QGP383" s="11"/>
      <c r="QGQ383" s="11"/>
      <c r="QGR383" s="11"/>
      <c r="QGS383" s="11"/>
      <c r="QGT383" s="11"/>
      <c r="QGU383" s="11"/>
      <c r="QGV383" s="11"/>
      <c r="QGW383" s="11"/>
      <c r="QGX383" s="11"/>
      <c r="QGY383" s="11"/>
      <c r="QGZ383" s="11"/>
      <c r="QHA383" s="11"/>
      <c r="QHB383" s="11"/>
      <c r="QHC383" s="11"/>
      <c r="QHD383" s="11"/>
      <c r="QHE383" s="11"/>
      <c r="QHF383" s="11"/>
      <c r="QHG383" s="11"/>
      <c r="QHH383" s="11"/>
      <c r="QHI383" s="11"/>
      <c r="QHJ383" s="11"/>
      <c r="QHK383" s="11"/>
      <c r="QHL383" s="11"/>
      <c r="QHM383" s="11"/>
      <c r="QHN383" s="11"/>
      <c r="QHO383" s="11"/>
      <c r="QHP383" s="11"/>
      <c r="QHQ383" s="11"/>
      <c r="QHR383" s="11"/>
      <c r="QHS383" s="11"/>
      <c r="QHT383" s="11"/>
      <c r="QHU383" s="11"/>
      <c r="QHV383" s="11"/>
      <c r="QHW383" s="11"/>
      <c r="QHX383" s="11"/>
      <c r="QHY383" s="11"/>
      <c r="QHZ383" s="11"/>
      <c r="QIA383" s="11"/>
      <c r="QIB383" s="11"/>
      <c r="QIC383" s="11"/>
      <c r="QID383" s="11"/>
      <c r="QIE383" s="11"/>
      <c r="QIF383" s="11"/>
      <c r="QIG383" s="11"/>
      <c r="QIH383" s="11"/>
      <c r="QII383" s="11"/>
      <c r="QIJ383" s="11"/>
      <c r="QIK383" s="11"/>
      <c r="QIL383" s="11"/>
      <c r="QIM383" s="11"/>
      <c r="QIN383" s="11"/>
      <c r="QIO383" s="11"/>
      <c r="QIP383" s="11"/>
      <c r="QIQ383" s="11"/>
      <c r="QIR383" s="11"/>
      <c r="QIS383" s="11"/>
      <c r="QIT383" s="11"/>
      <c r="QIU383" s="11"/>
      <c r="QIV383" s="11"/>
      <c r="QIW383" s="11"/>
      <c r="QIX383" s="11"/>
      <c r="QIY383" s="11"/>
      <c r="QIZ383" s="11"/>
      <c r="QJA383" s="11"/>
      <c r="QJB383" s="11"/>
      <c r="QJC383" s="11"/>
      <c r="QJD383" s="11"/>
      <c r="QJE383" s="11"/>
      <c r="QJF383" s="11"/>
      <c r="QJG383" s="11"/>
      <c r="QJH383" s="11"/>
      <c r="QJI383" s="11"/>
      <c r="QJJ383" s="11"/>
      <c r="QJK383" s="11"/>
      <c r="QJL383" s="11"/>
      <c r="QJM383" s="11"/>
      <c r="QJN383" s="11"/>
      <c r="QJO383" s="11"/>
      <c r="QJP383" s="11"/>
      <c r="QJQ383" s="11"/>
      <c r="QJR383" s="11"/>
      <c r="QJS383" s="11"/>
      <c r="QJT383" s="11"/>
      <c r="QJU383" s="11"/>
      <c r="QJV383" s="11"/>
      <c r="QJW383" s="11"/>
      <c r="QJX383" s="11"/>
      <c r="QJY383" s="11"/>
      <c r="QJZ383" s="11"/>
      <c r="QKA383" s="11"/>
      <c r="QKB383" s="11"/>
      <c r="QKC383" s="11"/>
      <c r="QKD383" s="11"/>
      <c r="QKE383" s="11"/>
      <c r="QKF383" s="11"/>
      <c r="QKG383" s="11"/>
      <c r="QKH383" s="11"/>
      <c r="QKI383" s="11"/>
      <c r="QKJ383" s="11"/>
      <c r="QKK383" s="11"/>
      <c r="QKL383" s="11"/>
      <c r="QKM383" s="11"/>
      <c r="QKN383" s="11"/>
      <c r="QKO383" s="11"/>
      <c r="QKP383" s="11"/>
      <c r="QKQ383" s="11"/>
      <c r="QKR383" s="11"/>
      <c r="QKS383" s="11"/>
      <c r="QKT383" s="11"/>
      <c r="QKU383" s="11"/>
      <c r="QKV383" s="11"/>
      <c r="QKW383" s="11"/>
      <c r="QKX383" s="11"/>
      <c r="QKY383" s="11"/>
      <c r="QKZ383" s="11"/>
      <c r="QLA383" s="11"/>
      <c r="QLB383" s="11"/>
      <c r="QLC383" s="11"/>
      <c r="QLD383" s="11"/>
      <c r="QLE383" s="11"/>
      <c r="QLF383" s="11"/>
      <c r="QLG383" s="11"/>
      <c r="QLH383" s="11"/>
      <c r="QLI383" s="11"/>
      <c r="QLJ383" s="11"/>
      <c r="QLK383" s="11"/>
      <c r="QLL383" s="11"/>
      <c r="QLM383" s="11"/>
      <c r="QLN383" s="11"/>
      <c r="QLO383" s="11"/>
      <c r="QLP383" s="11"/>
      <c r="QLQ383" s="11"/>
      <c r="QLR383" s="11"/>
      <c r="QLS383" s="11"/>
      <c r="QLT383" s="11"/>
      <c r="QLU383" s="11"/>
      <c r="QLV383" s="11"/>
      <c r="QLW383" s="11"/>
      <c r="QLX383" s="11"/>
      <c r="QLY383" s="11"/>
      <c r="QLZ383" s="11"/>
      <c r="QMA383" s="11"/>
      <c r="QMB383" s="11"/>
      <c r="QMC383" s="11"/>
      <c r="QMD383" s="11"/>
      <c r="QME383" s="11"/>
      <c r="QMF383" s="11"/>
      <c r="QMG383" s="11"/>
      <c r="QMH383" s="11"/>
      <c r="QMI383" s="11"/>
      <c r="QMJ383" s="11"/>
      <c r="QMK383" s="11"/>
      <c r="QML383" s="11"/>
      <c r="QMM383" s="11"/>
      <c r="QMN383" s="11"/>
      <c r="QMO383" s="11"/>
      <c r="QMP383" s="11"/>
      <c r="QMQ383" s="11"/>
      <c r="QMR383" s="11"/>
      <c r="QMS383" s="11"/>
      <c r="QMT383" s="11"/>
      <c r="QMU383" s="11"/>
      <c r="QMV383" s="11"/>
      <c r="QMW383" s="11"/>
      <c r="QMX383" s="11"/>
      <c r="QMY383" s="11"/>
      <c r="QMZ383" s="11"/>
      <c r="QNA383" s="11"/>
      <c r="QNB383" s="11"/>
      <c r="QNC383" s="11"/>
      <c r="QND383" s="11"/>
      <c r="QNE383" s="11"/>
      <c r="QNF383" s="11"/>
      <c r="QNG383" s="11"/>
      <c r="QNH383" s="11"/>
      <c r="QNI383" s="11"/>
      <c r="QNJ383" s="11"/>
      <c r="QNK383" s="11"/>
      <c r="QNL383" s="11"/>
      <c r="QNM383" s="11"/>
      <c r="QNN383" s="11"/>
      <c r="QNO383" s="11"/>
      <c r="QNP383" s="11"/>
      <c r="QNQ383" s="11"/>
      <c r="QNR383" s="11"/>
      <c r="QNS383" s="11"/>
      <c r="QNT383" s="11"/>
      <c r="QNU383" s="11"/>
      <c r="QNV383" s="11"/>
      <c r="QNW383" s="11"/>
      <c r="QNX383" s="11"/>
      <c r="QNY383" s="11"/>
      <c r="QNZ383" s="11"/>
      <c r="QOA383" s="11"/>
      <c r="QOB383" s="11"/>
      <c r="QOC383" s="11"/>
      <c r="QOD383" s="11"/>
      <c r="QOE383" s="11"/>
      <c r="QOF383" s="11"/>
      <c r="QOG383" s="11"/>
      <c r="QOH383" s="11"/>
      <c r="QOI383" s="11"/>
      <c r="QOJ383" s="11"/>
      <c r="QOK383" s="11"/>
      <c r="QOL383" s="11"/>
      <c r="QOM383" s="11"/>
      <c r="QON383" s="11"/>
      <c r="QOO383" s="11"/>
      <c r="QOP383" s="11"/>
      <c r="QOQ383" s="11"/>
      <c r="QOR383" s="11"/>
      <c r="QOS383" s="11"/>
      <c r="QOT383" s="11"/>
      <c r="QOU383" s="11"/>
      <c r="QOV383" s="11"/>
      <c r="QOW383" s="11"/>
      <c r="QOX383" s="11"/>
      <c r="QOY383" s="11"/>
      <c r="QOZ383" s="11"/>
      <c r="QPA383" s="11"/>
      <c r="QPB383" s="11"/>
      <c r="QPC383" s="11"/>
      <c r="QPD383" s="11"/>
      <c r="QPE383" s="11"/>
      <c r="QPF383" s="11"/>
      <c r="QPG383" s="11"/>
      <c r="QPH383" s="11"/>
      <c r="QPI383" s="11"/>
      <c r="QPJ383" s="11"/>
      <c r="QPK383" s="11"/>
      <c r="QPL383" s="11"/>
      <c r="QPM383" s="11"/>
      <c r="QPN383" s="11"/>
      <c r="QPO383" s="11"/>
      <c r="QPP383" s="11"/>
      <c r="QPQ383" s="11"/>
      <c r="QPR383" s="11"/>
      <c r="QPS383" s="11"/>
      <c r="QPT383" s="11"/>
      <c r="QPU383" s="11"/>
      <c r="QPV383" s="11"/>
      <c r="QPW383" s="11"/>
      <c r="QPX383" s="11"/>
      <c r="QPY383" s="11"/>
      <c r="QPZ383" s="11"/>
      <c r="QQA383" s="11"/>
      <c r="QQB383" s="11"/>
      <c r="QQC383" s="11"/>
      <c r="QQD383" s="11"/>
      <c r="QQE383" s="11"/>
      <c r="QQF383" s="11"/>
      <c r="QQG383" s="11"/>
      <c r="QQH383" s="11"/>
      <c r="QQI383" s="11"/>
      <c r="QQJ383" s="11"/>
      <c r="QQK383" s="11"/>
      <c r="QQL383" s="11"/>
      <c r="QQM383" s="11"/>
      <c r="QQN383" s="11"/>
      <c r="QQO383" s="11"/>
      <c r="QQP383" s="11"/>
      <c r="QQQ383" s="11"/>
      <c r="QQR383" s="11"/>
      <c r="QQS383" s="11"/>
      <c r="QQT383" s="11"/>
      <c r="QQU383" s="11"/>
      <c r="QQV383" s="11"/>
      <c r="QQW383" s="11"/>
      <c r="QQX383" s="11"/>
      <c r="QQY383" s="11"/>
      <c r="QQZ383" s="11"/>
      <c r="QRA383" s="11"/>
      <c r="QRB383" s="11"/>
      <c r="QRC383" s="11"/>
      <c r="QRD383" s="11"/>
      <c r="QRE383" s="11"/>
      <c r="QRF383" s="11"/>
      <c r="QRG383" s="11"/>
      <c r="QRH383" s="11"/>
      <c r="QRI383" s="11"/>
      <c r="QRJ383" s="11"/>
      <c r="QRK383" s="11"/>
      <c r="QRL383" s="11"/>
      <c r="QRM383" s="11"/>
      <c r="QRN383" s="11"/>
      <c r="QRO383" s="11"/>
      <c r="QRP383" s="11"/>
      <c r="QRQ383" s="11"/>
      <c r="QRR383" s="11"/>
      <c r="QRS383" s="11"/>
      <c r="QRT383" s="11"/>
      <c r="QRU383" s="11"/>
      <c r="QRV383" s="11"/>
      <c r="QRW383" s="11"/>
      <c r="QRX383" s="11"/>
      <c r="QRY383" s="11"/>
      <c r="QRZ383" s="11"/>
      <c r="QSA383" s="11"/>
      <c r="QSB383" s="11"/>
      <c r="QSC383" s="11"/>
      <c r="QSD383" s="11"/>
      <c r="QSE383" s="11"/>
      <c r="QSF383" s="11"/>
      <c r="QSG383" s="11"/>
      <c r="QSH383" s="11"/>
      <c r="QSI383" s="11"/>
      <c r="QSJ383" s="11"/>
      <c r="QSK383" s="11"/>
      <c r="QSL383" s="11"/>
      <c r="QSM383" s="11"/>
      <c r="QSN383" s="11"/>
      <c r="QSO383" s="11"/>
      <c r="QSP383" s="11"/>
      <c r="QSQ383" s="11"/>
      <c r="QSR383" s="11"/>
      <c r="QSS383" s="11"/>
      <c r="QST383" s="11"/>
      <c r="QSU383" s="11"/>
      <c r="QSV383" s="11"/>
      <c r="QSW383" s="11"/>
      <c r="QSX383" s="11"/>
      <c r="QSY383" s="11"/>
      <c r="QSZ383" s="11"/>
      <c r="QTA383" s="11"/>
      <c r="QTB383" s="11"/>
      <c r="QTC383" s="11"/>
      <c r="QTD383" s="11"/>
      <c r="QTE383" s="11"/>
      <c r="QTF383" s="11"/>
      <c r="QTG383" s="11"/>
      <c r="QTH383" s="11"/>
      <c r="QTI383" s="11"/>
      <c r="QTJ383" s="11"/>
      <c r="QTK383" s="11"/>
      <c r="QTL383" s="11"/>
      <c r="QTM383" s="11"/>
      <c r="QTN383" s="11"/>
      <c r="QTO383" s="11"/>
      <c r="QTP383" s="11"/>
      <c r="QTQ383" s="11"/>
      <c r="QTR383" s="11"/>
      <c r="QTS383" s="11"/>
      <c r="QTT383" s="11"/>
      <c r="QTU383" s="11"/>
      <c r="QTV383" s="11"/>
      <c r="QTW383" s="11"/>
      <c r="QTX383" s="11"/>
      <c r="QTY383" s="11"/>
      <c r="QTZ383" s="11"/>
      <c r="QUA383" s="11"/>
      <c r="QUB383" s="11"/>
      <c r="QUC383" s="11"/>
      <c r="QUD383" s="11"/>
      <c r="QUE383" s="11"/>
      <c r="QUF383" s="11"/>
      <c r="QUG383" s="11"/>
      <c r="QUH383" s="11"/>
      <c r="QUI383" s="11"/>
      <c r="QUJ383" s="11"/>
      <c r="QUK383" s="11"/>
      <c r="QUL383" s="11"/>
      <c r="QUM383" s="11"/>
      <c r="QUN383" s="11"/>
      <c r="QUO383" s="11"/>
      <c r="QUP383" s="11"/>
      <c r="QUQ383" s="11"/>
      <c r="QUR383" s="11"/>
      <c r="QUS383" s="11"/>
      <c r="QUT383" s="11"/>
      <c r="QUU383" s="11"/>
      <c r="QUV383" s="11"/>
      <c r="QUW383" s="11"/>
      <c r="QUX383" s="11"/>
      <c r="QUY383" s="11"/>
      <c r="QUZ383" s="11"/>
      <c r="QVA383" s="11"/>
      <c r="QVB383" s="11"/>
      <c r="QVC383" s="11"/>
      <c r="QVD383" s="11"/>
      <c r="QVE383" s="11"/>
      <c r="QVF383" s="11"/>
      <c r="QVG383" s="11"/>
      <c r="QVH383" s="11"/>
      <c r="QVI383" s="11"/>
      <c r="QVJ383" s="11"/>
      <c r="QVK383" s="11"/>
      <c r="QVL383" s="11"/>
      <c r="QVM383" s="11"/>
      <c r="QVN383" s="11"/>
      <c r="QVO383" s="11"/>
      <c r="QVP383" s="11"/>
      <c r="QVQ383" s="11"/>
      <c r="QVR383" s="11"/>
      <c r="QVS383" s="11"/>
      <c r="QVT383" s="11"/>
      <c r="QVU383" s="11"/>
      <c r="QVV383" s="11"/>
      <c r="QVW383" s="11"/>
      <c r="QVX383" s="11"/>
      <c r="QVY383" s="11"/>
      <c r="QVZ383" s="11"/>
      <c r="QWA383" s="11"/>
      <c r="QWB383" s="11"/>
      <c r="QWC383" s="11"/>
      <c r="QWD383" s="11"/>
      <c r="QWE383" s="11"/>
      <c r="QWF383" s="11"/>
      <c r="QWG383" s="11"/>
      <c r="QWH383" s="11"/>
      <c r="QWI383" s="11"/>
      <c r="QWJ383" s="11"/>
      <c r="QWK383" s="11"/>
      <c r="QWL383" s="11"/>
      <c r="QWM383" s="11"/>
      <c r="QWN383" s="11"/>
      <c r="QWO383" s="11"/>
      <c r="QWP383" s="11"/>
      <c r="QWQ383" s="11"/>
      <c r="QWR383" s="11"/>
      <c r="QWS383" s="11"/>
      <c r="QWT383" s="11"/>
      <c r="QWU383" s="11"/>
      <c r="QWV383" s="11"/>
      <c r="QWW383" s="11"/>
      <c r="QWX383" s="11"/>
      <c r="QWY383" s="11"/>
      <c r="QWZ383" s="11"/>
      <c r="QXA383" s="11"/>
      <c r="QXB383" s="11"/>
      <c r="QXC383" s="11"/>
      <c r="QXD383" s="11"/>
      <c r="QXE383" s="11"/>
      <c r="QXF383" s="11"/>
      <c r="QXG383" s="11"/>
      <c r="QXH383" s="11"/>
      <c r="QXI383" s="11"/>
      <c r="QXJ383" s="11"/>
      <c r="QXK383" s="11"/>
      <c r="QXL383" s="11"/>
      <c r="QXM383" s="11"/>
      <c r="QXN383" s="11"/>
      <c r="QXO383" s="11"/>
      <c r="QXP383" s="11"/>
      <c r="QXQ383" s="11"/>
      <c r="QXR383" s="11"/>
      <c r="QXS383" s="11"/>
      <c r="QXT383" s="11"/>
      <c r="QXU383" s="11"/>
      <c r="QXV383" s="11"/>
      <c r="QXW383" s="11"/>
      <c r="QXX383" s="11"/>
      <c r="QXY383" s="11"/>
      <c r="QXZ383" s="11"/>
      <c r="QYA383" s="11"/>
      <c r="QYB383" s="11"/>
      <c r="QYC383" s="11"/>
      <c r="QYD383" s="11"/>
      <c r="QYE383" s="11"/>
      <c r="QYF383" s="11"/>
      <c r="QYG383" s="11"/>
      <c r="QYH383" s="11"/>
      <c r="QYI383" s="11"/>
      <c r="QYJ383" s="11"/>
      <c r="QYK383" s="11"/>
      <c r="QYL383" s="11"/>
      <c r="QYM383" s="11"/>
      <c r="QYN383" s="11"/>
      <c r="QYO383" s="11"/>
      <c r="QYP383" s="11"/>
      <c r="QYQ383" s="11"/>
      <c r="QYR383" s="11"/>
      <c r="QYS383" s="11"/>
      <c r="QYT383" s="11"/>
      <c r="QYU383" s="11"/>
      <c r="QYV383" s="11"/>
      <c r="QYW383" s="11"/>
      <c r="QYX383" s="11"/>
      <c r="QYY383" s="11"/>
      <c r="QYZ383" s="11"/>
      <c r="QZA383" s="11"/>
      <c r="QZB383" s="11"/>
      <c r="QZC383" s="11"/>
      <c r="QZD383" s="11"/>
      <c r="QZE383" s="11"/>
      <c r="QZF383" s="11"/>
      <c r="QZG383" s="11"/>
      <c r="QZH383" s="11"/>
      <c r="QZI383" s="11"/>
      <c r="QZJ383" s="11"/>
      <c r="QZK383" s="11"/>
      <c r="QZL383" s="11"/>
      <c r="QZM383" s="11"/>
      <c r="QZN383" s="11"/>
      <c r="QZO383" s="11"/>
      <c r="QZP383" s="11"/>
      <c r="QZQ383" s="11"/>
      <c r="QZR383" s="11"/>
      <c r="QZS383" s="11"/>
      <c r="QZT383" s="11"/>
      <c r="QZU383" s="11"/>
      <c r="QZV383" s="11"/>
      <c r="QZW383" s="11"/>
      <c r="QZX383" s="11"/>
      <c r="QZY383" s="11"/>
      <c r="QZZ383" s="11"/>
      <c r="RAA383" s="11"/>
      <c r="RAB383" s="11"/>
      <c r="RAC383" s="11"/>
      <c r="RAD383" s="11"/>
      <c r="RAE383" s="11"/>
      <c r="RAF383" s="11"/>
      <c r="RAG383" s="11"/>
      <c r="RAH383" s="11"/>
      <c r="RAI383" s="11"/>
      <c r="RAJ383" s="11"/>
      <c r="RAK383" s="11"/>
      <c r="RAL383" s="11"/>
      <c r="RAM383" s="11"/>
      <c r="RAN383" s="11"/>
      <c r="RAO383" s="11"/>
      <c r="RAP383" s="11"/>
      <c r="RAQ383" s="11"/>
      <c r="RAR383" s="11"/>
      <c r="RAS383" s="11"/>
      <c r="RAT383" s="11"/>
      <c r="RAU383" s="11"/>
      <c r="RAV383" s="11"/>
      <c r="RAW383" s="11"/>
      <c r="RAX383" s="11"/>
      <c r="RAY383" s="11"/>
      <c r="RAZ383" s="11"/>
      <c r="RBA383" s="11"/>
      <c r="RBB383" s="11"/>
      <c r="RBC383" s="11"/>
      <c r="RBD383" s="11"/>
      <c r="RBE383" s="11"/>
      <c r="RBF383" s="11"/>
      <c r="RBG383" s="11"/>
      <c r="RBH383" s="11"/>
      <c r="RBI383" s="11"/>
      <c r="RBJ383" s="11"/>
      <c r="RBK383" s="11"/>
      <c r="RBL383" s="11"/>
      <c r="RBM383" s="11"/>
      <c r="RBN383" s="11"/>
      <c r="RBO383" s="11"/>
      <c r="RBP383" s="11"/>
      <c r="RBQ383" s="11"/>
      <c r="RBR383" s="11"/>
      <c r="RBS383" s="11"/>
      <c r="RBT383" s="11"/>
      <c r="RBU383" s="11"/>
      <c r="RBV383" s="11"/>
      <c r="RBW383" s="11"/>
      <c r="RBX383" s="11"/>
      <c r="RBY383" s="11"/>
      <c r="RBZ383" s="11"/>
      <c r="RCA383" s="11"/>
      <c r="RCB383" s="11"/>
      <c r="RCC383" s="11"/>
      <c r="RCD383" s="11"/>
      <c r="RCE383" s="11"/>
      <c r="RCF383" s="11"/>
      <c r="RCG383" s="11"/>
      <c r="RCH383" s="11"/>
      <c r="RCI383" s="11"/>
      <c r="RCJ383" s="11"/>
      <c r="RCK383" s="11"/>
      <c r="RCL383" s="11"/>
      <c r="RCM383" s="11"/>
      <c r="RCN383" s="11"/>
      <c r="RCO383" s="11"/>
      <c r="RCP383" s="11"/>
      <c r="RCQ383" s="11"/>
      <c r="RCR383" s="11"/>
      <c r="RCS383" s="11"/>
      <c r="RCT383" s="11"/>
      <c r="RCU383" s="11"/>
      <c r="RCV383" s="11"/>
      <c r="RCW383" s="11"/>
      <c r="RCX383" s="11"/>
      <c r="RCY383" s="11"/>
      <c r="RCZ383" s="11"/>
      <c r="RDA383" s="11"/>
      <c r="RDB383" s="11"/>
      <c r="RDC383" s="11"/>
      <c r="RDD383" s="11"/>
      <c r="RDE383" s="11"/>
      <c r="RDF383" s="11"/>
      <c r="RDG383" s="11"/>
      <c r="RDH383" s="11"/>
      <c r="RDI383" s="11"/>
      <c r="RDJ383" s="11"/>
      <c r="RDK383" s="11"/>
      <c r="RDL383" s="11"/>
      <c r="RDM383" s="11"/>
      <c r="RDN383" s="11"/>
      <c r="RDO383" s="11"/>
      <c r="RDP383" s="11"/>
      <c r="RDQ383" s="11"/>
      <c r="RDR383" s="11"/>
      <c r="RDS383" s="11"/>
      <c r="RDT383" s="11"/>
      <c r="RDU383" s="11"/>
      <c r="RDV383" s="11"/>
      <c r="RDW383" s="11"/>
      <c r="RDX383" s="11"/>
      <c r="RDY383" s="11"/>
      <c r="RDZ383" s="11"/>
      <c r="REA383" s="11"/>
      <c r="REB383" s="11"/>
      <c r="REC383" s="11"/>
      <c r="RED383" s="11"/>
      <c r="REE383" s="11"/>
      <c r="REF383" s="11"/>
      <c r="REG383" s="11"/>
      <c r="REH383" s="11"/>
      <c r="REI383" s="11"/>
      <c r="REJ383" s="11"/>
      <c r="REK383" s="11"/>
      <c r="REL383" s="11"/>
      <c r="REM383" s="11"/>
      <c r="REN383" s="11"/>
      <c r="REO383" s="11"/>
      <c r="REP383" s="11"/>
      <c r="REQ383" s="11"/>
      <c r="RER383" s="11"/>
      <c r="RES383" s="11"/>
      <c r="RET383" s="11"/>
      <c r="REU383" s="11"/>
      <c r="REV383" s="11"/>
      <c r="REW383" s="11"/>
      <c r="REX383" s="11"/>
      <c r="REY383" s="11"/>
      <c r="REZ383" s="11"/>
      <c r="RFA383" s="11"/>
      <c r="RFB383" s="11"/>
      <c r="RFC383" s="11"/>
      <c r="RFD383" s="11"/>
      <c r="RFE383" s="11"/>
      <c r="RFF383" s="11"/>
      <c r="RFG383" s="11"/>
      <c r="RFH383" s="11"/>
      <c r="RFI383" s="11"/>
      <c r="RFJ383" s="11"/>
      <c r="RFK383" s="11"/>
      <c r="RFL383" s="11"/>
      <c r="RFM383" s="11"/>
      <c r="RFN383" s="11"/>
      <c r="RFO383" s="11"/>
      <c r="RFP383" s="11"/>
      <c r="RFQ383" s="11"/>
      <c r="RFR383" s="11"/>
      <c r="RFS383" s="11"/>
      <c r="RFT383" s="11"/>
      <c r="RFU383" s="11"/>
      <c r="RFV383" s="11"/>
      <c r="RFW383" s="11"/>
      <c r="RFX383" s="11"/>
      <c r="RFY383" s="11"/>
      <c r="RFZ383" s="11"/>
      <c r="RGA383" s="11"/>
      <c r="RGB383" s="11"/>
      <c r="RGC383" s="11"/>
      <c r="RGD383" s="11"/>
      <c r="RGE383" s="11"/>
      <c r="RGF383" s="11"/>
      <c r="RGG383" s="11"/>
      <c r="RGH383" s="11"/>
      <c r="RGI383" s="11"/>
      <c r="RGJ383" s="11"/>
      <c r="RGK383" s="11"/>
      <c r="RGL383" s="11"/>
      <c r="RGM383" s="11"/>
      <c r="RGN383" s="11"/>
      <c r="RGO383" s="11"/>
      <c r="RGP383" s="11"/>
      <c r="RGQ383" s="11"/>
      <c r="RGR383" s="11"/>
      <c r="RGS383" s="11"/>
      <c r="RGT383" s="11"/>
      <c r="RGU383" s="11"/>
      <c r="RGV383" s="11"/>
      <c r="RGW383" s="11"/>
      <c r="RGX383" s="11"/>
      <c r="RGY383" s="11"/>
      <c r="RGZ383" s="11"/>
      <c r="RHA383" s="11"/>
      <c r="RHB383" s="11"/>
      <c r="RHC383" s="11"/>
      <c r="RHD383" s="11"/>
      <c r="RHE383" s="11"/>
      <c r="RHF383" s="11"/>
      <c r="RHG383" s="11"/>
      <c r="RHH383" s="11"/>
      <c r="RHI383" s="11"/>
      <c r="RHJ383" s="11"/>
      <c r="RHK383" s="11"/>
      <c r="RHL383" s="11"/>
      <c r="RHM383" s="11"/>
      <c r="RHN383" s="11"/>
      <c r="RHO383" s="11"/>
      <c r="RHP383" s="11"/>
      <c r="RHQ383" s="11"/>
      <c r="RHR383" s="11"/>
      <c r="RHS383" s="11"/>
      <c r="RHT383" s="11"/>
      <c r="RHU383" s="11"/>
      <c r="RHV383" s="11"/>
      <c r="RHW383" s="11"/>
      <c r="RHX383" s="11"/>
      <c r="RHY383" s="11"/>
      <c r="RHZ383" s="11"/>
      <c r="RIA383" s="11"/>
      <c r="RIB383" s="11"/>
      <c r="RIC383" s="11"/>
      <c r="RID383" s="11"/>
      <c r="RIE383" s="11"/>
      <c r="RIF383" s="11"/>
      <c r="RIG383" s="11"/>
      <c r="RIH383" s="11"/>
      <c r="RII383" s="11"/>
      <c r="RIJ383" s="11"/>
      <c r="RIK383" s="11"/>
      <c r="RIL383" s="11"/>
      <c r="RIM383" s="11"/>
      <c r="RIN383" s="11"/>
      <c r="RIO383" s="11"/>
      <c r="RIP383" s="11"/>
      <c r="RIQ383" s="11"/>
      <c r="RIR383" s="11"/>
      <c r="RIS383" s="11"/>
      <c r="RIT383" s="11"/>
      <c r="RIU383" s="11"/>
      <c r="RIV383" s="11"/>
      <c r="RIW383" s="11"/>
      <c r="RIX383" s="11"/>
      <c r="RIY383" s="11"/>
      <c r="RIZ383" s="11"/>
      <c r="RJA383" s="11"/>
      <c r="RJB383" s="11"/>
      <c r="RJC383" s="11"/>
      <c r="RJD383" s="11"/>
      <c r="RJE383" s="11"/>
      <c r="RJF383" s="11"/>
      <c r="RJG383" s="11"/>
      <c r="RJH383" s="11"/>
      <c r="RJI383" s="11"/>
      <c r="RJJ383" s="11"/>
      <c r="RJK383" s="11"/>
      <c r="RJL383" s="11"/>
      <c r="RJM383" s="11"/>
      <c r="RJN383" s="11"/>
      <c r="RJO383" s="11"/>
      <c r="RJP383" s="11"/>
      <c r="RJQ383" s="11"/>
      <c r="RJR383" s="11"/>
      <c r="RJS383" s="11"/>
      <c r="RJT383" s="11"/>
      <c r="RJU383" s="11"/>
      <c r="RJV383" s="11"/>
      <c r="RJW383" s="11"/>
      <c r="RJX383" s="11"/>
      <c r="RJY383" s="11"/>
      <c r="RJZ383" s="11"/>
      <c r="RKA383" s="11"/>
      <c r="RKB383" s="11"/>
      <c r="RKC383" s="11"/>
      <c r="RKD383" s="11"/>
      <c r="RKE383" s="11"/>
      <c r="RKF383" s="11"/>
      <c r="RKG383" s="11"/>
      <c r="RKH383" s="11"/>
      <c r="RKI383" s="11"/>
      <c r="RKJ383" s="11"/>
      <c r="RKK383" s="11"/>
      <c r="RKL383" s="11"/>
      <c r="RKM383" s="11"/>
      <c r="RKN383" s="11"/>
      <c r="RKO383" s="11"/>
      <c r="RKP383" s="11"/>
      <c r="RKQ383" s="11"/>
      <c r="RKR383" s="11"/>
      <c r="RKS383" s="11"/>
      <c r="RKT383" s="11"/>
      <c r="RKU383" s="11"/>
      <c r="RKV383" s="11"/>
      <c r="RKW383" s="11"/>
      <c r="RKX383" s="11"/>
      <c r="RKY383" s="11"/>
      <c r="RKZ383" s="11"/>
      <c r="RLA383" s="11"/>
      <c r="RLB383" s="11"/>
      <c r="RLC383" s="11"/>
      <c r="RLD383" s="11"/>
      <c r="RLE383" s="11"/>
      <c r="RLF383" s="11"/>
      <c r="RLG383" s="11"/>
      <c r="RLH383" s="11"/>
      <c r="RLI383" s="11"/>
      <c r="RLJ383" s="11"/>
      <c r="RLK383" s="11"/>
      <c r="RLL383" s="11"/>
      <c r="RLM383" s="11"/>
      <c r="RLN383" s="11"/>
      <c r="RLO383" s="11"/>
      <c r="RLP383" s="11"/>
      <c r="RLQ383" s="11"/>
      <c r="RLR383" s="11"/>
      <c r="RLS383" s="11"/>
      <c r="RLT383" s="11"/>
      <c r="RLU383" s="11"/>
      <c r="RLV383" s="11"/>
      <c r="RLW383" s="11"/>
      <c r="RLX383" s="11"/>
      <c r="RLY383" s="11"/>
      <c r="RLZ383" s="11"/>
      <c r="RMA383" s="11"/>
      <c r="RMB383" s="11"/>
      <c r="RMC383" s="11"/>
      <c r="RMD383" s="11"/>
      <c r="RME383" s="11"/>
      <c r="RMF383" s="11"/>
      <c r="RMG383" s="11"/>
      <c r="RMH383" s="11"/>
      <c r="RMI383" s="11"/>
      <c r="RMJ383" s="11"/>
      <c r="RMK383" s="11"/>
      <c r="RML383" s="11"/>
      <c r="RMM383" s="11"/>
      <c r="RMN383" s="11"/>
      <c r="RMO383" s="11"/>
      <c r="RMP383" s="11"/>
      <c r="RMQ383" s="11"/>
      <c r="RMR383" s="11"/>
      <c r="RMS383" s="11"/>
      <c r="RMT383" s="11"/>
      <c r="RMU383" s="11"/>
      <c r="RMV383" s="11"/>
      <c r="RMW383" s="11"/>
      <c r="RMX383" s="11"/>
      <c r="RMY383" s="11"/>
      <c r="RMZ383" s="11"/>
      <c r="RNA383" s="11"/>
      <c r="RNB383" s="11"/>
      <c r="RNC383" s="11"/>
      <c r="RND383" s="11"/>
      <c r="RNE383" s="11"/>
      <c r="RNF383" s="11"/>
      <c r="RNG383" s="11"/>
      <c r="RNH383" s="11"/>
      <c r="RNI383" s="11"/>
      <c r="RNJ383" s="11"/>
      <c r="RNK383" s="11"/>
      <c r="RNL383" s="11"/>
      <c r="RNM383" s="11"/>
      <c r="RNN383" s="11"/>
      <c r="RNO383" s="11"/>
      <c r="RNP383" s="11"/>
      <c r="RNQ383" s="11"/>
      <c r="RNR383" s="11"/>
      <c r="RNS383" s="11"/>
      <c r="RNT383" s="11"/>
      <c r="RNU383" s="11"/>
      <c r="RNV383" s="11"/>
      <c r="RNW383" s="11"/>
      <c r="RNX383" s="11"/>
      <c r="RNY383" s="11"/>
      <c r="RNZ383" s="11"/>
      <c r="ROA383" s="11"/>
      <c r="ROB383" s="11"/>
      <c r="ROC383" s="11"/>
      <c r="ROD383" s="11"/>
      <c r="ROE383" s="11"/>
      <c r="ROF383" s="11"/>
      <c r="ROG383" s="11"/>
      <c r="ROH383" s="11"/>
      <c r="ROI383" s="11"/>
      <c r="ROJ383" s="11"/>
      <c r="ROK383" s="11"/>
      <c r="ROL383" s="11"/>
      <c r="ROM383" s="11"/>
      <c r="RON383" s="11"/>
      <c r="ROO383" s="11"/>
      <c r="ROP383" s="11"/>
      <c r="ROQ383" s="11"/>
      <c r="ROR383" s="11"/>
      <c r="ROS383" s="11"/>
      <c r="ROT383" s="11"/>
      <c r="ROU383" s="11"/>
      <c r="ROV383" s="11"/>
      <c r="ROW383" s="11"/>
      <c r="ROX383" s="11"/>
      <c r="ROY383" s="11"/>
      <c r="ROZ383" s="11"/>
      <c r="RPA383" s="11"/>
      <c r="RPB383" s="11"/>
      <c r="RPC383" s="11"/>
      <c r="RPD383" s="11"/>
      <c r="RPE383" s="11"/>
      <c r="RPF383" s="11"/>
      <c r="RPG383" s="11"/>
      <c r="RPH383" s="11"/>
      <c r="RPI383" s="11"/>
      <c r="RPJ383" s="11"/>
      <c r="RPK383" s="11"/>
      <c r="RPL383" s="11"/>
      <c r="RPM383" s="11"/>
      <c r="RPN383" s="11"/>
      <c r="RPO383" s="11"/>
      <c r="RPP383" s="11"/>
      <c r="RPQ383" s="11"/>
      <c r="RPR383" s="11"/>
      <c r="RPS383" s="11"/>
      <c r="RPT383" s="11"/>
      <c r="RPU383" s="11"/>
      <c r="RPV383" s="11"/>
      <c r="RPW383" s="11"/>
      <c r="RPX383" s="11"/>
      <c r="RPY383" s="11"/>
      <c r="RPZ383" s="11"/>
      <c r="RQA383" s="11"/>
      <c r="RQB383" s="11"/>
      <c r="RQC383" s="11"/>
      <c r="RQD383" s="11"/>
      <c r="RQE383" s="11"/>
      <c r="RQF383" s="11"/>
      <c r="RQG383" s="11"/>
      <c r="RQH383" s="11"/>
      <c r="RQI383" s="11"/>
      <c r="RQJ383" s="11"/>
      <c r="RQK383" s="11"/>
      <c r="RQL383" s="11"/>
      <c r="RQM383" s="11"/>
      <c r="RQN383" s="11"/>
      <c r="RQO383" s="11"/>
      <c r="RQP383" s="11"/>
      <c r="RQQ383" s="11"/>
      <c r="RQR383" s="11"/>
      <c r="RQS383" s="11"/>
      <c r="RQT383" s="11"/>
      <c r="RQU383" s="11"/>
      <c r="RQV383" s="11"/>
      <c r="RQW383" s="11"/>
      <c r="RQX383" s="11"/>
      <c r="RQY383" s="11"/>
      <c r="RQZ383" s="11"/>
      <c r="RRA383" s="11"/>
      <c r="RRB383" s="11"/>
      <c r="RRC383" s="11"/>
      <c r="RRD383" s="11"/>
      <c r="RRE383" s="11"/>
      <c r="RRF383" s="11"/>
      <c r="RRG383" s="11"/>
      <c r="RRH383" s="11"/>
      <c r="RRI383" s="11"/>
      <c r="RRJ383" s="11"/>
      <c r="RRK383" s="11"/>
      <c r="RRL383" s="11"/>
      <c r="RRM383" s="11"/>
      <c r="RRN383" s="11"/>
      <c r="RRO383" s="11"/>
      <c r="RRP383" s="11"/>
      <c r="RRQ383" s="11"/>
      <c r="RRR383" s="11"/>
      <c r="RRS383" s="11"/>
      <c r="RRT383" s="11"/>
      <c r="RRU383" s="11"/>
      <c r="RRV383" s="11"/>
      <c r="RRW383" s="11"/>
      <c r="RRX383" s="11"/>
      <c r="RRY383" s="11"/>
      <c r="RRZ383" s="11"/>
      <c r="RSA383" s="11"/>
      <c r="RSB383" s="11"/>
      <c r="RSC383" s="11"/>
      <c r="RSD383" s="11"/>
      <c r="RSE383" s="11"/>
      <c r="RSF383" s="11"/>
      <c r="RSG383" s="11"/>
      <c r="RSH383" s="11"/>
      <c r="RSI383" s="11"/>
      <c r="RSJ383" s="11"/>
      <c r="RSK383" s="11"/>
      <c r="RSL383" s="11"/>
      <c r="RSM383" s="11"/>
      <c r="RSN383" s="11"/>
      <c r="RSO383" s="11"/>
      <c r="RSP383" s="11"/>
      <c r="RSQ383" s="11"/>
      <c r="RSR383" s="11"/>
      <c r="RSS383" s="11"/>
      <c r="RST383" s="11"/>
      <c r="RSU383" s="11"/>
      <c r="RSV383" s="11"/>
      <c r="RSW383" s="11"/>
      <c r="RSX383" s="11"/>
      <c r="RSY383" s="11"/>
      <c r="RSZ383" s="11"/>
      <c r="RTA383" s="11"/>
      <c r="RTB383" s="11"/>
      <c r="RTC383" s="11"/>
      <c r="RTD383" s="11"/>
      <c r="RTE383" s="11"/>
      <c r="RTF383" s="11"/>
      <c r="RTG383" s="11"/>
      <c r="RTH383" s="11"/>
      <c r="RTI383" s="11"/>
      <c r="RTJ383" s="11"/>
      <c r="RTK383" s="11"/>
      <c r="RTL383" s="11"/>
      <c r="RTM383" s="11"/>
      <c r="RTN383" s="11"/>
      <c r="RTO383" s="11"/>
      <c r="RTP383" s="11"/>
      <c r="RTQ383" s="11"/>
      <c r="RTR383" s="11"/>
      <c r="RTS383" s="11"/>
      <c r="RTT383" s="11"/>
      <c r="RTU383" s="11"/>
      <c r="RTV383" s="11"/>
      <c r="RTW383" s="11"/>
      <c r="RTX383" s="11"/>
      <c r="RTY383" s="11"/>
      <c r="RTZ383" s="11"/>
      <c r="RUA383" s="11"/>
      <c r="RUB383" s="11"/>
      <c r="RUC383" s="11"/>
      <c r="RUD383" s="11"/>
      <c r="RUE383" s="11"/>
      <c r="RUF383" s="11"/>
      <c r="RUG383" s="11"/>
      <c r="RUH383" s="11"/>
      <c r="RUI383" s="11"/>
      <c r="RUJ383" s="11"/>
      <c r="RUK383" s="11"/>
      <c r="RUL383" s="11"/>
      <c r="RUM383" s="11"/>
      <c r="RUN383" s="11"/>
      <c r="RUO383" s="11"/>
      <c r="RUP383" s="11"/>
      <c r="RUQ383" s="11"/>
      <c r="RUR383" s="11"/>
      <c r="RUS383" s="11"/>
      <c r="RUT383" s="11"/>
      <c r="RUU383" s="11"/>
      <c r="RUV383" s="11"/>
      <c r="RUW383" s="11"/>
      <c r="RUX383" s="11"/>
      <c r="RUY383" s="11"/>
      <c r="RUZ383" s="11"/>
      <c r="RVA383" s="11"/>
      <c r="RVB383" s="11"/>
      <c r="RVC383" s="11"/>
      <c r="RVD383" s="11"/>
      <c r="RVE383" s="11"/>
      <c r="RVF383" s="11"/>
      <c r="RVG383" s="11"/>
      <c r="RVH383" s="11"/>
      <c r="RVI383" s="11"/>
      <c r="RVJ383" s="11"/>
      <c r="RVK383" s="11"/>
      <c r="RVL383" s="11"/>
      <c r="RVM383" s="11"/>
      <c r="RVN383" s="11"/>
      <c r="RVO383" s="11"/>
      <c r="RVP383" s="11"/>
      <c r="RVQ383" s="11"/>
      <c r="RVR383" s="11"/>
      <c r="RVS383" s="11"/>
      <c r="RVT383" s="11"/>
      <c r="RVU383" s="11"/>
      <c r="RVV383" s="11"/>
      <c r="RVW383" s="11"/>
      <c r="RVX383" s="11"/>
      <c r="RVY383" s="11"/>
      <c r="RVZ383" s="11"/>
      <c r="RWA383" s="11"/>
      <c r="RWB383" s="11"/>
      <c r="RWC383" s="11"/>
      <c r="RWD383" s="11"/>
      <c r="RWE383" s="11"/>
      <c r="RWF383" s="11"/>
      <c r="RWG383" s="11"/>
      <c r="RWH383" s="11"/>
      <c r="RWI383" s="11"/>
      <c r="RWJ383" s="11"/>
      <c r="RWK383" s="11"/>
      <c r="RWL383" s="11"/>
      <c r="RWM383" s="11"/>
      <c r="RWN383" s="11"/>
      <c r="RWO383" s="11"/>
      <c r="RWP383" s="11"/>
      <c r="RWQ383" s="11"/>
      <c r="RWR383" s="11"/>
      <c r="RWS383" s="11"/>
      <c r="RWT383" s="11"/>
      <c r="RWU383" s="11"/>
      <c r="RWV383" s="11"/>
      <c r="RWW383" s="11"/>
      <c r="RWX383" s="11"/>
      <c r="RWY383" s="11"/>
      <c r="RWZ383" s="11"/>
      <c r="RXA383" s="11"/>
      <c r="RXB383" s="11"/>
      <c r="RXC383" s="11"/>
      <c r="RXD383" s="11"/>
      <c r="RXE383" s="11"/>
      <c r="RXF383" s="11"/>
      <c r="RXG383" s="11"/>
      <c r="RXH383" s="11"/>
      <c r="RXI383" s="11"/>
      <c r="RXJ383" s="11"/>
      <c r="RXK383" s="11"/>
      <c r="RXL383" s="11"/>
      <c r="RXM383" s="11"/>
      <c r="RXN383" s="11"/>
      <c r="RXO383" s="11"/>
      <c r="RXP383" s="11"/>
      <c r="RXQ383" s="11"/>
      <c r="RXR383" s="11"/>
      <c r="RXS383" s="11"/>
      <c r="RXT383" s="11"/>
      <c r="RXU383" s="11"/>
      <c r="RXV383" s="11"/>
      <c r="RXW383" s="11"/>
      <c r="RXX383" s="11"/>
      <c r="RXY383" s="11"/>
      <c r="RXZ383" s="11"/>
      <c r="RYA383" s="11"/>
      <c r="RYB383" s="11"/>
      <c r="RYC383" s="11"/>
      <c r="RYD383" s="11"/>
      <c r="RYE383" s="11"/>
      <c r="RYF383" s="11"/>
      <c r="RYG383" s="11"/>
      <c r="RYH383" s="11"/>
      <c r="RYI383" s="11"/>
      <c r="RYJ383" s="11"/>
      <c r="RYK383" s="11"/>
      <c r="RYL383" s="11"/>
      <c r="RYM383" s="11"/>
      <c r="RYN383" s="11"/>
      <c r="RYO383" s="11"/>
      <c r="RYP383" s="11"/>
      <c r="RYQ383" s="11"/>
      <c r="RYR383" s="11"/>
      <c r="RYS383" s="11"/>
      <c r="RYT383" s="11"/>
      <c r="RYU383" s="11"/>
      <c r="RYV383" s="11"/>
      <c r="RYW383" s="11"/>
      <c r="RYX383" s="11"/>
      <c r="RYY383" s="11"/>
      <c r="RYZ383" s="11"/>
      <c r="RZA383" s="11"/>
      <c r="RZB383" s="11"/>
      <c r="RZC383" s="11"/>
      <c r="RZD383" s="11"/>
      <c r="RZE383" s="11"/>
      <c r="RZF383" s="11"/>
      <c r="RZG383" s="11"/>
      <c r="RZH383" s="11"/>
      <c r="RZI383" s="11"/>
      <c r="RZJ383" s="11"/>
      <c r="RZK383" s="11"/>
      <c r="RZL383" s="11"/>
      <c r="RZM383" s="11"/>
      <c r="RZN383" s="11"/>
      <c r="RZO383" s="11"/>
      <c r="RZP383" s="11"/>
      <c r="RZQ383" s="11"/>
      <c r="RZR383" s="11"/>
      <c r="RZS383" s="11"/>
      <c r="RZT383" s="11"/>
      <c r="RZU383" s="11"/>
      <c r="RZV383" s="11"/>
      <c r="RZW383" s="11"/>
      <c r="RZX383" s="11"/>
      <c r="RZY383" s="11"/>
      <c r="RZZ383" s="11"/>
      <c r="SAA383" s="11"/>
      <c r="SAB383" s="11"/>
      <c r="SAC383" s="11"/>
      <c r="SAD383" s="11"/>
      <c r="SAE383" s="11"/>
      <c r="SAF383" s="11"/>
      <c r="SAG383" s="11"/>
      <c r="SAH383" s="11"/>
      <c r="SAI383" s="11"/>
      <c r="SAJ383" s="11"/>
      <c r="SAK383" s="11"/>
      <c r="SAL383" s="11"/>
      <c r="SAM383" s="11"/>
      <c r="SAN383" s="11"/>
      <c r="SAO383" s="11"/>
      <c r="SAP383" s="11"/>
      <c r="SAQ383" s="11"/>
      <c r="SAR383" s="11"/>
      <c r="SAS383" s="11"/>
      <c r="SAT383" s="11"/>
      <c r="SAU383" s="11"/>
      <c r="SAV383" s="11"/>
      <c r="SAW383" s="11"/>
      <c r="SAX383" s="11"/>
      <c r="SAY383" s="11"/>
      <c r="SAZ383" s="11"/>
      <c r="SBA383" s="11"/>
      <c r="SBB383" s="11"/>
      <c r="SBC383" s="11"/>
      <c r="SBD383" s="11"/>
      <c r="SBE383" s="11"/>
      <c r="SBF383" s="11"/>
      <c r="SBG383" s="11"/>
      <c r="SBH383" s="11"/>
      <c r="SBI383" s="11"/>
      <c r="SBJ383" s="11"/>
      <c r="SBK383" s="11"/>
      <c r="SBL383" s="11"/>
      <c r="SBM383" s="11"/>
      <c r="SBN383" s="11"/>
      <c r="SBO383" s="11"/>
      <c r="SBP383" s="11"/>
      <c r="SBQ383" s="11"/>
      <c r="SBR383" s="11"/>
      <c r="SBS383" s="11"/>
      <c r="SBT383" s="11"/>
      <c r="SBU383" s="11"/>
      <c r="SBV383" s="11"/>
      <c r="SBW383" s="11"/>
      <c r="SBX383" s="11"/>
      <c r="SBY383" s="11"/>
      <c r="SBZ383" s="11"/>
      <c r="SCA383" s="11"/>
      <c r="SCB383" s="11"/>
      <c r="SCC383" s="11"/>
      <c r="SCD383" s="11"/>
      <c r="SCE383" s="11"/>
      <c r="SCF383" s="11"/>
      <c r="SCG383" s="11"/>
      <c r="SCH383" s="11"/>
      <c r="SCI383" s="11"/>
      <c r="SCJ383" s="11"/>
      <c r="SCK383" s="11"/>
      <c r="SCL383" s="11"/>
      <c r="SCM383" s="11"/>
      <c r="SCN383" s="11"/>
      <c r="SCO383" s="11"/>
      <c r="SCP383" s="11"/>
      <c r="SCQ383" s="11"/>
      <c r="SCR383" s="11"/>
      <c r="SCS383" s="11"/>
      <c r="SCT383" s="11"/>
      <c r="SCU383" s="11"/>
      <c r="SCV383" s="11"/>
      <c r="SCW383" s="11"/>
      <c r="SCX383" s="11"/>
      <c r="SCY383" s="11"/>
      <c r="SCZ383" s="11"/>
      <c r="SDA383" s="11"/>
      <c r="SDB383" s="11"/>
      <c r="SDC383" s="11"/>
      <c r="SDD383" s="11"/>
      <c r="SDE383" s="11"/>
      <c r="SDF383" s="11"/>
      <c r="SDG383" s="11"/>
      <c r="SDH383" s="11"/>
      <c r="SDI383" s="11"/>
      <c r="SDJ383" s="11"/>
      <c r="SDK383" s="11"/>
      <c r="SDL383" s="11"/>
      <c r="SDM383" s="11"/>
      <c r="SDN383" s="11"/>
      <c r="SDO383" s="11"/>
      <c r="SDP383" s="11"/>
      <c r="SDQ383" s="11"/>
      <c r="SDR383" s="11"/>
      <c r="SDS383" s="11"/>
      <c r="SDT383" s="11"/>
      <c r="SDU383" s="11"/>
      <c r="SDV383" s="11"/>
      <c r="SDW383" s="11"/>
      <c r="SDX383" s="11"/>
      <c r="SDY383" s="11"/>
      <c r="SDZ383" s="11"/>
      <c r="SEA383" s="11"/>
      <c r="SEB383" s="11"/>
      <c r="SEC383" s="11"/>
      <c r="SED383" s="11"/>
      <c r="SEE383" s="11"/>
      <c r="SEF383" s="11"/>
      <c r="SEG383" s="11"/>
      <c r="SEH383" s="11"/>
      <c r="SEI383" s="11"/>
      <c r="SEJ383" s="11"/>
      <c r="SEK383" s="11"/>
      <c r="SEL383" s="11"/>
      <c r="SEM383" s="11"/>
      <c r="SEN383" s="11"/>
      <c r="SEO383" s="11"/>
      <c r="SEP383" s="11"/>
      <c r="SEQ383" s="11"/>
      <c r="SER383" s="11"/>
      <c r="SES383" s="11"/>
      <c r="SET383" s="11"/>
      <c r="SEU383" s="11"/>
      <c r="SEV383" s="11"/>
      <c r="SEW383" s="11"/>
      <c r="SEX383" s="11"/>
      <c r="SEY383" s="11"/>
      <c r="SEZ383" s="11"/>
      <c r="SFA383" s="11"/>
      <c r="SFB383" s="11"/>
      <c r="SFC383" s="11"/>
      <c r="SFD383" s="11"/>
      <c r="SFE383" s="11"/>
      <c r="SFF383" s="11"/>
      <c r="SFG383" s="11"/>
      <c r="SFH383" s="11"/>
      <c r="SFI383" s="11"/>
      <c r="SFJ383" s="11"/>
      <c r="SFK383" s="11"/>
      <c r="SFL383" s="11"/>
      <c r="SFM383" s="11"/>
      <c r="SFN383" s="11"/>
      <c r="SFO383" s="11"/>
      <c r="SFP383" s="11"/>
      <c r="SFQ383" s="11"/>
      <c r="SFR383" s="11"/>
      <c r="SFS383" s="11"/>
      <c r="SFT383" s="11"/>
      <c r="SFU383" s="11"/>
      <c r="SFV383" s="11"/>
      <c r="SFW383" s="11"/>
      <c r="SFX383" s="11"/>
      <c r="SFY383" s="11"/>
      <c r="SFZ383" s="11"/>
      <c r="SGA383" s="11"/>
      <c r="SGB383" s="11"/>
      <c r="SGC383" s="11"/>
      <c r="SGD383" s="11"/>
      <c r="SGE383" s="11"/>
      <c r="SGF383" s="11"/>
      <c r="SGG383" s="11"/>
      <c r="SGH383" s="11"/>
      <c r="SGI383" s="11"/>
      <c r="SGJ383" s="11"/>
      <c r="SGK383" s="11"/>
      <c r="SGL383" s="11"/>
      <c r="SGM383" s="11"/>
      <c r="SGN383" s="11"/>
      <c r="SGO383" s="11"/>
      <c r="SGP383" s="11"/>
      <c r="SGQ383" s="11"/>
      <c r="SGR383" s="11"/>
      <c r="SGS383" s="11"/>
      <c r="SGT383" s="11"/>
      <c r="SGU383" s="11"/>
      <c r="SGV383" s="11"/>
      <c r="SGW383" s="11"/>
      <c r="SGX383" s="11"/>
      <c r="SGY383" s="11"/>
      <c r="SGZ383" s="11"/>
      <c r="SHA383" s="11"/>
      <c r="SHB383" s="11"/>
      <c r="SHC383" s="11"/>
      <c r="SHD383" s="11"/>
      <c r="SHE383" s="11"/>
      <c r="SHF383" s="11"/>
      <c r="SHG383" s="11"/>
      <c r="SHH383" s="11"/>
      <c r="SHI383" s="11"/>
      <c r="SHJ383" s="11"/>
      <c r="SHK383" s="11"/>
      <c r="SHL383" s="11"/>
      <c r="SHM383" s="11"/>
      <c r="SHN383" s="11"/>
      <c r="SHO383" s="11"/>
      <c r="SHP383" s="11"/>
      <c r="SHQ383" s="11"/>
      <c r="SHR383" s="11"/>
      <c r="SHS383" s="11"/>
      <c r="SHT383" s="11"/>
      <c r="SHU383" s="11"/>
      <c r="SHV383" s="11"/>
      <c r="SHW383" s="11"/>
      <c r="SHX383" s="11"/>
      <c r="SHY383" s="11"/>
      <c r="SHZ383" s="11"/>
      <c r="SIA383" s="11"/>
      <c r="SIB383" s="11"/>
      <c r="SIC383" s="11"/>
      <c r="SID383" s="11"/>
      <c r="SIE383" s="11"/>
      <c r="SIF383" s="11"/>
      <c r="SIG383" s="11"/>
      <c r="SIH383" s="11"/>
      <c r="SII383" s="11"/>
      <c r="SIJ383" s="11"/>
      <c r="SIK383" s="11"/>
      <c r="SIL383" s="11"/>
      <c r="SIM383" s="11"/>
      <c r="SIN383" s="11"/>
      <c r="SIO383" s="11"/>
      <c r="SIP383" s="11"/>
      <c r="SIQ383" s="11"/>
      <c r="SIR383" s="11"/>
      <c r="SIS383" s="11"/>
      <c r="SIT383" s="11"/>
      <c r="SIU383" s="11"/>
      <c r="SIV383" s="11"/>
      <c r="SIW383" s="11"/>
      <c r="SIX383" s="11"/>
      <c r="SIY383" s="11"/>
      <c r="SIZ383" s="11"/>
      <c r="SJA383" s="11"/>
      <c r="SJB383" s="11"/>
      <c r="SJC383" s="11"/>
      <c r="SJD383" s="11"/>
      <c r="SJE383" s="11"/>
      <c r="SJF383" s="11"/>
      <c r="SJG383" s="11"/>
      <c r="SJH383" s="11"/>
      <c r="SJI383" s="11"/>
      <c r="SJJ383" s="11"/>
      <c r="SJK383" s="11"/>
      <c r="SJL383" s="11"/>
      <c r="SJM383" s="11"/>
      <c r="SJN383" s="11"/>
      <c r="SJO383" s="11"/>
      <c r="SJP383" s="11"/>
      <c r="SJQ383" s="11"/>
      <c r="SJR383" s="11"/>
      <c r="SJS383" s="11"/>
      <c r="SJT383" s="11"/>
      <c r="SJU383" s="11"/>
      <c r="SJV383" s="11"/>
      <c r="SJW383" s="11"/>
      <c r="SJX383" s="11"/>
      <c r="SJY383" s="11"/>
      <c r="SJZ383" s="11"/>
      <c r="SKA383" s="11"/>
      <c r="SKB383" s="11"/>
      <c r="SKC383" s="11"/>
      <c r="SKD383" s="11"/>
      <c r="SKE383" s="11"/>
      <c r="SKF383" s="11"/>
      <c r="SKG383" s="11"/>
      <c r="SKH383" s="11"/>
      <c r="SKI383" s="11"/>
      <c r="SKJ383" s="11"/>
      <c r="SKK383" s="11"/>
      <c r="SKL383" s="11"/>
      <c r="SKM383" s="11"/>
      <c r="SKN383" s="11"/>
      <c r="SKO383" s="11"/>
      <c r="SKP383" s="11"/>
      <c r="SKQ383" s="11"/>
      <c r="SKR383" s="11"/>
      <c r="SKS383" s="11"/>
      <c r="SKT383" s="11"/>
      <c r="SKU383" s="11"/>
      <c r="SKV383" s="11"/>
      <c r="SKW383" s="11"/>
      <c r="SKX383" s="11"/>
      <c r="SKY383" s="11"/>
      <c r="SKZ383" s="11"/>
      <c r="SLA383" s="11"/>
      <c r="SLB383" s="11"/>
      <c r="SLC383" s="11"/>
      <c r="SLD383" s="11"/>
      <c r="SLE383" s="11"/>
      <c r="SLF383" s="11"/>
      <c r="SLG383" s="11"/>
      <c r="SLH383" s="11"/>
      <c r="SLI383" s="11"/>
      <c r="SLJ383" s="11"/>
      <c r="SLK383" s="11"/>
      <c r="SLL383" s="11"/>
      <c r="SLM383" s="11"/>
      <c r="SLN383" s="11"/>
      <c r="SLO383" s="11"/>
      <c r="SLP383" s="11"/>
      <c r="SLQ383" s="11"/>
      <c r="SLR383" s="11"/>
      <c r="SLS383" s="11"/>
      <c r="SLT383" s="11"/>
      <c r="SLU383" s="11"/>
      <c r="SLV383" s="11"/>
      <c r="SLW383" s="11"/>
      <c r="SLX383" s="11"/>
      <c r="SLY383" s="11"/>
      <c r="SLZ383" s="11"/>
      <c r="SMA383" s="11"/>
      <c r="SMB383" s="11"/>
      <c r="SMC383" s="11"/>
      <c r="SMD383" s="11"/>
      <c r="SME383" s="11"/>
      <c r="SMF383" s="11"/>
      <c r="SMG383" s="11"/>
      <c r="SMH383" s="11"/>
      <c r="SMI383" s="11"/>
      <c r="SMJ383" s="11"/>
      <c r="SMK383" s="11"/>
      <c r="SML383" s="11"/>
      <c r="SMM383" s="11"/>
      <c r="SMN383" s="11"/>
      <c r="SMO383" s="11"/>
      <c r="SMP383" s="11"/>
      <c r="SMQ383" s="11"/>
      <c r="SMR383" s="11"/>
      <c r="SMS383" s="11"/>
      <c r="SMT383" s="11"/>
      <c r="SMU383" s="11"/>
      <c r="SMV383" s="11"/>
      <c r="SMW383" s="11"/>
      <c r="SMX383" s="11"/>
      <c r="SMY383" s="11"/>
      <c r="SMZ383" s="11"/>
      <c r="SNA383" s="11"/>
      <c r="SNB383" s="11"/>
      <c r="SNC383" s="11"/>
      <c r="SND383" s="11"/>
      <c r="SNE383" s="11"/>
      <c r="SNF383" s="11"/>
      <c r="SNG383" s="11"/>
      <c r="SNH383" s="11"/>
      <c r="SNI383" s="11"/>
      <c r="SNJ383" s="11"/>
      <c r="SNK383" s="11"/>
      <c r="SNL383" s="11"/>
      <c r="SNM383" s="11"/>
      <c r="SNN383" s="11"/>
      <c r="SNO383" s="11"/>
      <c r="SNP383" s="11"/>
      <c r="SNQ383" s="11"/>
      <c r="SNR383" s="11"/>
      <c r="SNS383" s="11"/>
      <c r="SNT383" s="11"/>
      <c r="SNU383" s="11"/>
      <c r="SNV383" s="11"/>
      <c r="SNW383" s="11"/>
      <c r="SNX383" s="11"/>
      <c r="SNY383" s="11"/>
      <c r="SNZ383" s="11"/>
      <c r="SOA383" s="11"/>
      <c r="SOB383" s="11"/>
      <c r="SOC383" s="11"/>
      <c r="SOD383" s="11"/>
      <c r="SOE383" s="11"/>
      <c r="SOF383" s="11"/>
      <c r="SOG383" s="11"/>
      <c r="SOH383" s="11"/>
      <c r="SOI383" s="11"/>
      <c r="SOJ383" s="11"/>
      <c r="SOK383" s="11"/>
      <c r="SOL383" s="11"/>
      <c r="SOM383" s="11"/>
      <c r="SON383" s="11"/>
      <c r="SOO383" s="11"/>
      <c r="SOP383" s="11"/>
      <c r="SOQ383" s="11"/>
      <c r="SOR383" s="11"/>
      <c r="SOS383" s="11"/>
      <c r="SOT383" s="11"/>
      <c r="SOU383" s="11"/>
      <c r="SOV383" s="11"/>
      <c r="SOW383" s="11"/>
      <c r="SOX383" s="11"/>
      <c r="SOY383" s="11"/>
      <c r="SOZ383" s="11"/>
      <c r="SPA383" s="11"/>
      <c r="SPB383" s="11"/>
      <c r="SPC383" s="11"/>
      <c r="SPD383" s="11"/>
      <c r="SPE383" s="11"/>
      <c r="SPF383" s="11"/>
      <c r="SPG383" s="11"/>
      <c r="SPH383" s="11"/>
      <c r="SPI383" s="11"/>
      <c r="SPJ383" s="11"/>
      <c r="SPK383" s="11"/>
      <c r="SPL383" s="11"/>
      <c r="SPM383" s="11"/>
      <c r="SPN383" s="11"/>
      <c r="SPO383" s="11"/>
      <c r="SPP383" s="11"/>
      <c r="SPQ383" s="11"/>
      <c r="SPR383" s="11"/>
      <c r="SPS383" s="11"/>
      <c r="SPT383" s="11"/>
      <c r="SPU383" s="11"/>
      <c r="SPV383" s="11"/>
      <c r="SPW383" s="11"/>
      <c r="SPX383" s="11"/>
      <c r="SPY383" s="11"/>
      <c r="SPZ383" s="11"/>
      <c r="SQA383" s="11"/>
      <c r="SQB383" s="11"/>
      <c r="SQC383" s="11"/>
      <c r="SQD383" s="11"/>
      <c r="SQE383" s="11"/>
      <c r="SQF383" s="11"/>
      <c r="SQG383" s="11"/>
      <c r="SQH383" s="11"/>
      <c r="SQI383" s="11"/>
      <c r="SQJ383" s="11"/>
      <c r="SQK383" s="11"/>
      <c r="SQL383" s="11"/>
      <c r="SQM383" s="11"/>
      <c r="SQN383" s="11"/>
      <c r="SQO383" s="11"/>
      <c r="SQP383" s="11"/>
      <c r="SQQ383" s="11"/>
      <c r="SQR383" s="11"/>
      <c r="SQS383" s="11"/>
      <c r="SQT383" s="11"/>
      <c r="SQU383" s="11"/>
      <c r="SQV383" s="11"/>
      <c r="SQW383" s="11"/>
      <c r="SQX383" s="11"/>
      <c r="SQY383" s="11"/>
      <c r="SQZ383" s="11"/>
      <c r="SRA383" s="11"/>
      <c r="SRB383" s="11"/>
      <c r="SRC383" s="11"/>
      <c r="SRD383" s="11"/>
      <c r="SRE383" s="11"/>
      <c r="SRF383" s="11"/>
      <c r="SRG383" s="11"/>
      <c r="SRH383" s="11"/>
      <c r="SRI383" s="11"/>
      <c r="SRJ383" s="11"/>
      <c r="SRK383" s="11"/>
      <c r="SRL383" s="11"/>
      <c r="SRM383" s="11"/>
      <c r="SRN383" s="11"/>
      <c r="SRO383" s="11"/>
      <c r="SRP383" s="11"/>
      <c r="SRQ383" s="11"/>
      <c r="SRR383" s="11"/>
      <c r="SRS383" s="11"/>
      <c r="SRT383" s="11"/>
      <c r="SRU383" s="11"/>
      <c r="SRV383" s="11"/>
      <c r="SRW383" s="11"/>
      <c r="SRX383" s="11"/>
      <c r="SRY383" s="11"/>
      <c r="SRZ383" s="11"/>
      <c r="SSA383" s="11"/>
      <c r="SSB383" s="11"/>
      <c r="SSC383" s="11"/>
      <c r="SSD383" s="11"/>
      <c r="SSE383" s="11"/>
      <c r="SSF383" s="11"/>
      <c r="SSG383" s="11"/>
      <c r="SSH383" s="11"/>
      <c r="SSI383" s="11"/>
      <c r="SSJ383" s="11"/>
      <c r="SSK383" s="11"/>
      <c r="SSL383" s="11"/>
      <c r="SSM383" s="11"/>
      <c r="SSN383" s="11"/>
      <c r="SSO383" s="11"/>
      <c r="SSP383" s="11"/>
      <c r="SSQ383" s="11"/>
      <c r="SSR383" s="11"/>
      <c r="SSS383" s="11"/>
      <c r="SST383" s="11"/>
      <c r="SSU383" s="11"/>
      <c r="SSV383" s="11"/>
      <c r="SSW383" s="11"/>
      <c r="SSX383" s="11"/>
      <c r="SSY383" s="11"/>
      <c r="SSZ383" s="11"/>
      <c r="STA383" s="11"/>
      <c r="STB383" s="11"/>
      <c r="STC383" s="11"/>
      <c r="STD383" s="11"/>
      <c r="STE383" s="11"/>
      <c r="STF383" s="11"/>
      <c r="STG383" s="11"/>
      <c r="STH383" s="11"/>
      <c r="STI383" s="11"/>
      <c r="STJ383" s="11"/>
      <c r="STK383" s="11"/>
      <c r="STL383" s="11"/>
      <c r="STM383" s="11"/>
      <c r="STN383" s="11"/>
      <c r="STO383" s="11"/>
      <c r="STP383" s="11"/>
      <c r="STQ383" s="11"/>
      <c r="STR383" s="11"/>
      <c r="STS383" s="11"/>
      <c r="STT383" s="11"/>
      <c r="STU383" s="11"/>
      <c r="STV383" s="11"/>
      <c r="STW383" s="11"/>
      <c r="STX383" s="11"/>
      <c r="STY383" s="11"/>
      <c r="STZ383" s="11"/>
      <c r="SUA383" s="11"/>
      <c r="SUB383" s="11"/>
      <c r="SUC383" s="11"/>
      <c r="SUD383" s="11"/>
      <c r="SUE383" s="11"/>
      <c r="SUF383" s="11"/>
      <c r="SUG383" s="11"/>
      <c r="SUH383" s="11"/>
      <c r="SUI383" s="11"/>
      <c r="SUJ383" s="11"/>
      <c r="SUK383" s="11"/>
      <c r="SUL383" s="11"/>
      <c r="SUM383" s="11"/>
      <c r="SUN383" s="11"/>
      <c r="SUO383" s="11"/>
      <c r="SUP383" s="11"/>
      <c r="SUQ383" s="11"/>
      <c r="SUR383" s="11"/>
      <c r="SUS383" s="11"/>
      <c r="SUT383" s="11"/>
      <c r="SUU383" s="11"/>
      <c r="SUV383" s="11"/>
      <c r="SUW383" s="11"/>
      <c r="SUX383" s="11"/>
      <c r="SUY383" s="11"/>
      <c r="SUZ383" s="11"/>
      <c r="SVA383" s="11"/>
      <c r="SVB383" s="11"/>
      <c r="SVC383" s="11"/>
      <c r="SVD383" s="11"/>
      <c r="SVE383" s="11"/>
      <c r="SVF383" s="11"/>
      <c r="SVG383" s="11"/>
      <c r="SVH383" s="11"/>
      <c r="SVI383" s="11"/>
      <c r="SVJ383" s="11"/>
      <c r="SVK383" s="11"/>
      <c r="SVL383" s="11"/>
      <c r="SVM383" s="11"/>
      <c r="SVN383" s="11"/>
      <c r="SVO383" s="11"/>
      <c r="SVP383" s="11"/>
      <c r="SVQ383" s="11"/>
      <c r="SVR383" s="11"/>
      <c r="SVS383" s="11"/>
      <c r="SVT383" s="11"/>
      <c r="SVU383" s="11"/>
      <c r="SVV383" s="11"/>
      <c r="SVW383" s="11"/>
      <c r="SVX383" s="11"/>
      <c r="SVY383" s="11"/>
      <c r="SVZ383" s="11"/>
      <c r="SWA383" s="11"/>
      <c r="SWB383" s="11"/>
      <c r="SWC383" s="11"/>
      <c r="SWD383" s="11"/>
      <c r="SWE383" s="11"/>
      <c r="SWF383" s="11"/>
      <c r="SWG383" s="11"/>
      <c r="SWH383" s="11"/>
      <c r="SWI383" s="11"/>
      <c r="SWJ383" s="11"/>
      <c r="SWK383" s="11"/>
      <c r="SWL383" s="11"/>
      <c r="SWM383" s="11"/>
      <c r="SWN383" s="11"/>
      <c r="SWO383" s="11"/>
      <c r="SWP383" s="11"/>
      <c r="SWQ383" s="11"/>
      <c r="SWR383" s="11"/>
      <c r="SWS383" s="11"/>
      <c r="SWT383" s="11"/>
      <c r="SWU383" s="11"/>
      <c r="SWV383" s="11"/>
      <c r="SWW383" s="11"/>
      <c r="SWX383" s="11"/>
      <c r="SWY383" s="11"/>
      <c r="SWZ383" s="11"/>
      <c r="SXA383" s="11"/>
      <c r="SXB383" s="11"/>
      <c r="SXC383" s="11"/>
      <c r="SXD383" s="11"/>
      <c r="SXE383" s="11"/>
      <c r="SXF383" s="11"/>
      <c r="SXG383" s="11"/>
      <c r="SXH383" s="11"/>
      <c r="SXI383" s="11"/>
      <c r="SXJ383" s="11"/>
      <c r="SXK383" s="11"/>
      <c r="SXL383" s="11"/>
      <c r="SXM383" s="11"/>
      <c r="SXN383" s="11"/>
      <c r="SXO383" s="11"/>
      <c r="SXP383" s="11"/>
      <c r="SXQ383" s="11"/>
      <c r="SXR383" s="11"/>
      <c r="SXS383" s="11"/>
      <c r="SXT383" s="11"/>
      <c r="SXU383" s="11"/>
      <c r="SXV383" s="11"/>
      <c r="SXW383" s="11"/>
      <c r="SXX383" s="11"/>
      <c r="SXY383" s="11"/>
      <c r="SXZ383" s="11"/>
      <c r="SYA383" s="11"/>
      <c r="SYB383" s="11"/>
      <c r="SYC383" s="11"/>
      <c r="SYD383" s="11"/>
      <c r="SYE383" s="11"/>
      <c r="SYF383" s="11"/>
      <c r="SYG383" s="11"/>
      <c r="SYH383" s="11"/>
      <c r="SYI383" s="11"/>
      <c r="SYJ383" s="11"/>
      <c r="SYK383" s="11"/>
      <c r="SYL383" s="11"/>
      <c r="SYM383" s="11"/>
      <c r="SYN383" s="11"/>
      <c r="SYO383" s="11"/>
      <c r="SYP383" s="11"/>
      <c r="SYQ383" s="11"/>
      <c r="SYR383" s="11"/>
      <c r="SYS383" s="11"/>
      <c r="SYT383" s="11"/>
      <c r="SYU383" s="11"/>
      <c r="SYV383" s="11"/>
      <c r="SYW383" s="11"/>
      <c r="SYX383" s="11"/>
      <c r="SYY383" s="11"/>
      <c r="SYZ383" s="11"/>
      <c r="SZA383" s="11"/>
      <c r="SZB383" s="11"/>
      <c r="SZC383" s="11"/>
      <c r="SZD383" s="11"/>
      <c r="SZE383" s="11"/>
      <c r="SZF383" s="11"/>
      <c r="SZG383" s="11"/>
      <c r="SZH383" s="11"/>
      <c r="SZI383" s="11"/>
      <c r="SZJ383" s="11"/>
      <c r="SZK383" s="11"/>
      <c r="SZL383" s="11"/>
      <c r="SZM383" s="11"/>
      <c r="SZN383" s="11"/>
      <c r="SZO383" s="11"/>
      <c r="SZP383" s="11"/>
      <c r="SZQ383" s="11"/>
      <c r="SZR383" s="11"/>
      <c r="SZS383" s="11"/>
      <c r="SZT383" s="11"/>
      <c r="SZU383" s="11"/>
      <c r="SZV383" s="11"/>
      <c r="SZW383" s="11"/>
      <c r="SZX383" s="11"/>
      <c r="SZY383" s="11"/>
      <c r="SZZ383" s="11"/>
      <c r="TAA383" s="11"/>
      <c r="TAB383" s="11"/>
      <c r="TAC383" s="11"/>
      <c r="TAD383" s="11"/>
      <c r="TAE383" s="11"/>
      <c r="TAF383" s="11"/>
      <c r="TAG383" s="11"/>
      <c r="TAH383" s="11"/>
      <c r="TAI383" s="11"/>
      <c r="TAJ383" s="11"/>
      <c r="TAK383" s="11"/>
      <c r="TAL383" s="11"/>
      <c r="TAM383" s="11"/>
      <c r="TAN383" s="11"/>
      <c r="TAO383" s="11"/>
      <c r="TAP383" s="11"/>
      <c r="TAQ383" s="11"/>
      <c r="TAR383" s="11"/>
      <c r="TAS383" s="11"/>
      <c r="TAT383" s="11"/>
      <c r="TAU383" s="11"/>
      <c r="TAV383" s="11"/>
      <c r="TAW383" s="11"/>
      <c r="TAX383" s="11"/>
      <c r="TAY383" s="11"/>
      <c r="TAZ383" s="11"/>
      <c r="TBA383" s="11"/>
      <c r="TBB383" s="11"/>
      <c r="TBC383" s="11"/>
      <c r="TBD383" s="11"/>
      <c r="TBE383" s="11"/>
      <c r="TBF383" s="11"/>
      <c r="TBG383" s="11"/>
      <c r="TBH383" s="11"/>
      <c r="TBI383" s="11"/>
      <c r="TBJ383" s="11"/>
      <c r="TBK383" s="11"/>
      <c r="TBL383" s="11"/>
      <c r="TBM383" s="11"/>
      <c r="TBN383" s="11"/>
      <c r="TBO383" s="11"/>
      <c r="TBP383" s="11"/>
      <c r="TBQ383" s="11"/>
      <c r="TBR383" s="11"/>
      <c r="TBS383" s="11"/>
      <c r="TBT383" s="11"/>
      <c r="TBU383" s="11"/>
      <c r="TBV383" s="11"/>
      <c r="TBW383" s="11"/>
      <c r="TBX383" s="11"/>
      <c r="TBY383" s="11"/>
      <c r="TBZ383" s="11"/>
      <c r="TCA383" s="11"/>
      <c r="TCB383" s="11"/>
      <c r="TCC383" s="11"/>
      <c r="TCD383" s="11"/>
      <c r="TCE383" s="11"/>
      <c r="TCF383" s="11"/>
      <c r="TCG383" s="11"/>
      <c r="TCH383" s="11"/>
      <c r="TCI383" s="11"/>
      <c r="TCJ383" s="11"/>
      <c r="TCK383" s="11"/>
      <c r="TCL383" s="11"/>
      <c r="TCM383" s="11"/>
      <c r="TCN383" s="11"/>
      <c r="TCO383" s="11"/>
      <c r="TCP383" s="11"/>
      <c r="TCQ383" s="11"/>
      <c r="TCR383" s="11"/>
      <c r="TCS383" s="11"/>
      <c r="TCT383" s="11"/>
      <c r="TCU383" s="11"/>
      <c r="TCV383" s="11"/>
      <c r="TCW383" s="11"/>
      <c r="TCX383" s="11"/>
      <c r="TCY383" s="11"/>
      <c r="TCZ383" s="11"/>
      <c r="TDA383" s="11"/>
      <c r="TDB383" s="11"/>
      <c r="TDC383" s="11"/>
      <c r="TDD383" s="11"/>
      <c r="TDE383" s="11"/>
      <c r="TDF383" s="11"/>
      <c r="TDG383" s="11"/>
      <c r="TDH383" s="11"/>
      <c r="TDI383" s="11"/>
      <c r="TDJ383" s="11"/>
      <c r="TDK383" s="11"/>
      <c r="TDL383" s="11"/>
      <c r="TDM383" s="11"/>
      <c r="TDN383" s="11"/>
      <c r="TDO383" s="11"/>
      <c r="TDP383" s="11"/>
      <c r="TDQ383" s="11"/>
      <c r="TDR383" s="11"/>
      <c r="TDS383" s="11"/>
      <c r="TDT383" s="11"/>
      <c r="TDU383" s="11"/>
      <c r="TDV383" s="11"/>
      <c r="TDW383" s="11"/>
      <c r="TDX383" s="11"/>
      <c r="TDY383" s="11"/>
      <c r="TDZ383" s="11"/>
      <c r="TEA383" s="11"/>
      <c r="TEB383" s="11"/>
      <c r="TEC383" s="11"/>
      <c r="TED383" s="11"/>
      <c r="TEE383" s="11"/>
      <c r="TEF383" s="11"/>
      <c r="TEG383" s="11"/>
      <c r="TEH383" s="11"/>
      <c r="TEI383" s="11"/>
      <c r="TEJ383" s="11"/>
      <c r="TEK383" s="11"/>
      <c r="TEL383" s="11"/>
      <c r="TEM383" s="11"/>
      <c r="TEN383" s="11"/>
      <c r="TEO383" s="11"/>
      <c r="TEP383" s="11"/>
      <c r="TEQ383" s="11"/>
      <c r="TER383" s="11"/>
      <c r="TES383" s="11"/>
      <c r="TET383" s="11"/>
      <c r="TEU383" s="11"/>
      <c r="TEV383" s="11"/>
      <c r="TEW383" s="11"/>
      <c r="TEX383" s="11"/>
      <c r="TEY383" s="11"/>
      <c r="TEZ383" s="11"/>
      <c r="TFA383" s="11"/>
      <c r="TFB383" s="11"/>
      <c r="TFC383" s="11"/>
      <c r="TFD383" s="11"/>
      <c r="TFE383" s="11"/>
      <c r="TFF383" s="11"/>
      <c r="TFG383" s="11"/>
      <c r="TFH383" s="11"/>
      <c r="TFI383" s="11"/>
      <c r="TFJ383" s="11"/>
      <c r="TFK383" s="11"/>
      <c r="TFL383" s="11"/>
      <c r="TFM383" s="11"/>
      <c r="TFN383" s="11"/>
      <c r="TFO383" s="11"/>
      <c r="TFP383" s="11"/>
      <c r="TFQ383" s="11"/>
      <c r="TFR383" s="11"/>
      <c r="TFS383" s="11"/>
      <c r="TFT383" s="11"/>
      <c r="TFU383" s="11"/>
      <c r="TFV383" s="11"/>
      <c r="TFW383" s="11"/>
      <c r="TFX383" s="11"/>
      <c r="TFY383" s="11"/>
      <c r="TFZ383" s="11"/>
      <c r="TGA383" s="11"/>
      <c r="TGB383" s="11"/>
      <c r="TGC383" s="11"/>
      <c r="TGD383" s="11"/>
      <c r="TGE383" s="11"/>
      <c r="TGF383" s="11"/>
      <c r="TGG383" s="11"/>
      <c r="TGH383" s="11"/>
      <c r="TGI383" s="11"/>
      <c r="TGJ383" s="11"/>
      <c r="TGK383" s="11"/>
      <c r="TGL383" s="11"/>
      <c r="TGM383" s="11"/>
      <c r="TGN383" s="11"/>
      <c r="TGO383" s="11"/>
      <c r="TGP383" s="11"/>
      <c r="TGQ383" s="11"/>
      <c r="TGR383" s="11"/>
      <c r="TGS383" s="11"/>
      <c r="TGT383" s="11"/>
      <c r="TGU383" s="11"/>
      <c r="TGV383" s="11"/>
      <c r="TGW383" s="11"/>
      <c r="TGX383" s="11"/>
      <c r="TGY383" s="11"/>
      <c r="TGZ383" s="11"/>
      <c r="THA383" s="11"/>
      <c r="THB383" s="11"/>
      <c r="THC383" s="11"/>
      <c r="THD383" s="11"/>
      <c r="THE383" s="11"/>
      <c r="THF383" s="11"/>
      <c r="THG383" s="11"/>
      <c r="THH383" s="11"/>
      <c r="THI383" s="11"/>
      <c r="THJ383" s="11"/>
      <c r="THK383" s="11"/>
      <c r="THL383" s="11"/>
      <c r="THM383" s="11"/>
      <c r="THN383" s="11"/>
      <c r="THO383" s="11"/>
      <c r="THP383" s="11"/>
      <c r="THQ383" s="11"/>
      <c r="THR383" s="11"/>
      <c r="THS383" s="11"/>
      <c r="THT383" s="11"/>
      <c r="THU383" s="11"/>
      <c r="THV383" s="11"/>
      <c r="THW383" s="11"/>
      <c r="THX383" s="11"/>
      <c r="THY383" s="11"/>
      <c r="THZ383" s="11"/>
      <c r="TIA383" s="11"/>
      <c r="TIB383" s="11"/>
      <c r="TIC383" s="11"/>
      <c r="TID383" s="11"/>
      <c r="TIE383" s="11"/>
      <c r="TIF383" s="11"/>
      <c r="TIG383" s="11"/>
      <c r="TIH383" s="11"/>
      <c r="TII383" s="11"/>
      <c r="TIJ383" s="11"/>
      <c r="TIK383" s="11"/>
      <c r="TIL383" s="11"/>
      <c r="TIM383" s="11"/>
      <c r="TIN383" s="11"/>
      <c r="TIO383" s="11"/>
      <c r="TIP383" s="11"/>
      <c r="TIQ383" s="11"/>
      <c r="TIR383" s="11"/>
      <c r="TIS383" s="11"/>
      <c r="TIT383" s="11"/>
      <c r="TIU383" s="11"/>
      <c r="TIV383" s="11"/>
      <c r="TIW383" s="11"/>
      <c r="TIX383" s="11"/>
      <c r="TIY383" s="11"/>
      <c r="TIZ383" s="11"/>
      <c r="TJA383" s="11"/>
      <c r="TJB383" s="11"/>
      <c r="TJC383" s="11"/>
      <c r="TJD383" s="11"/>
      <c r="TJE383" s="11"/>
      <c r="TJF383" s="11"/>
      <c r="TJG383" s="11"/>
      <c r="TJH383" s="11"/>
      <c r="TJI383" s="11"/>
      <c r="TJJ383" s="11"/>
      <c r="TJK383" s="11"/>
      <c r="TJL383" s="11"/>
      <c r="TJM383" s="11"/>
      <c r="TJN383" s="11"/>
      <c r="TJO383" s="11"/>
      <c r="TJP383" s="11"/>
      <c r="TJQ383" s="11"/>
      <c r="TJR383" s="11"/>
      <c r="TJS383" s="11"/>
      <c r="TJT383" s="11"/>
      <c r="TJU383" s="11"/>
      <c r="TJV383" s="11"/>
      <c r="TJW383" s="11"/>
      <c r="TJX383" s="11"/>
      <c r="TJY383" s="11"/>
      <c r="TJZ383" s="11"/>
      <c r="TKA383" s="11"/>
      <c r="TKB383" s="11"/>
      <c r="TKC383" s="11"/>
      <c r="TKD383" s="11"/>
      <c r="TKE383" s="11"/>
      <c r="TKF383" s="11"/>
      <c r="TKG383" s="11"/>
      <c r="TKH383" s="11"/>
      <c r="TKI383" s="11"/>
      <c r="TKJ383" s="11"/>
      <c r="TKK383" s="11"/>
      <c r="TKL383" s="11"/>
      <c r="TKM383" s="11"/>
      <c r="TKN383" s="11"/>
      <c r="TKO383" s="11"/>
      <c r="TKP383" s="11"/>
      <c r="TKQ383" s="11"/>
      <c r="TKR383" s="11"/>
      <c r="TKS383" s="11"/>
      <c r="TKT383" s="11"/>
      <c r="TKU383" s="11"/>
      <c r="TKV383" s="11"/>
      <c r="TKW383" s="11"/>
      <c r="TKX383" s="11"/>
      <c r="TKY383" s="11"/>
      <c r="TKZ383" s="11"/>
      <c r="TLA383" s="11"/>
      <c r="TLB383" s="11"/>
      <c r="TLC383" s="11"/>
      <c r="TLD383" s="11"/>
      <c r="TLE383" s="11"/>
      <c r="TLF383" s="11"/>
      <c r="TLG383" s="11"/>
      <c r="TLH383" s="11"/>
      <c r="TLI383" s="11"/>
      <c r="TLJ383" s="11"/>
      <c r="TLK383" s="11"/>
      <c r="TLL383" s="11"/>
      <c r="TLM383" s="11"/>
      <c r="TLN383" s="11"/>
      <c r="TLO383" s="11"/>
      <c r="TLP383" s="11"/>
      <c r="TLQ383" s="11"/>
      <c r="TLR383" s="11"/>
      <c r="TLS383" s="11"/>
      <c r="TLT383" s="11"/>
      <c r="TLU383" s="11"/>
      <c r="TLV383" s="11"/>
      <c r="TLW383" s="11"/>
      <c r="TLX383" s="11"/>
      <c r="TLY383" s="11"/>
      <c r="TLZ383" s="11"/>
      <c r="TMA383" s="11"/>
      <c r="TMB383" s="11"/>
      <c r="TMC383" s="11"/>
      <c r="TMD383" s="11"/>
      <c r="TME383" s="11"/>
      <c r="TMF383" s="11"/>
      <c r="TMG383" s="11"/>
      <c r="TMH383" s="11"/>
      <c r="TMI383" s="11"/>
      <c r="TMJ383" s="11"/>
      <c r="TMK383" s="11"/>
      <c r="TML383" s="11"/>
      <c r="TMM383" s="11"/>
      <c r="TMN383" s="11"/>
      <c r="TMO383" s="11"/>
      <c r="TMP383" s="11"/>
      <c r="TMQ383" s="11"/>
      <c r="TMR383" s="11"/>
      <c r="TMS383" s="11"/>
      <c r="TMT383" s="11"/>
      <c r="TMU383" s="11"/>
      <c r="TMV383" s="11"/>
      <c r="TMW383" s="11"/>
      <c r="TMX383" s="11"/>
      <c r="TMY383" s="11"/>
      <c r="TMZ383" s="11"/>
      <c r="TNA383" s="11"/>
      <c r="TNB383" s="11"/>
      <c r="TNC383" s="11"/>
      <c r="TND383" s="11"/>
      <c r="TNE383" s="11"/>
      <c r="TNF383" s="11"/>
      <c r="TNG383" s="11"/>
      <c r="TNH383" s="11"/>
      <c r="TNI383" s="11"/>
      <c r="TNJ383" s="11"/>
      <c r="TNK383" s="11"/>
      <c r="TNL383" s="11"/>
      <c r="TNM383" s="11"/>
      <c r="TNN383" s="11"/>
      <c r="TNO383" s="11"/>
      <c r="TNP383" s="11"/>
      <c r="TNQ383" s="11"/>
      <c r="TNR383" s="11"/>
      <c r="TNS383" s="11"/>
      <c r="TNT383" s="11"/>
      <c r="TNU383" s="11"/>
      <c r="TNV383" s="11"/>
      <c r="TNW383" s="11"/>
      <c r="TNX383" s="11"/>
      <c r="TNY383" s="11"/>
      <c r="TNZ383" s="11"/>
      <c r="TOA383" s="11"/>
      <c r="TOB383" s="11"/>
      <c r="TOC383" s="11"/>
      <c r="TOD383" s="11"/>
      <c r="TOE383" s="11"/>
      <c r="TOF383" s="11"/>
      <c r="TOG383" s="11"/>
      <c r="TOH383" s="11"/>
      <c r="TOI383" s="11"/>
      <c r="TOJ383" s="11"/>
      <c r="TOK383" s="11"/>
      <c r="TOL383" s="11"/>
      <c r="TOM383" s="11"/>
      <c r="TON383" s="11"/>
      <c r="TOO383" s="11"/>
      <c r="TOP383" s="11"/>
      <c r="TOQ383" s="11"/>
      <c r="TOR383" s="11"/>
      <c r="TOS383" s="11"/>
      <c r="TOT383" s="11"/>
      <c r="TOU383" s="11"/>
      <c r="TOV383" s="11"/>
      <c r="TOW383" s="11"/>
      <c r="TOX383" s="11"/>
      <c r="TOY383" s="11"/>
      <c r="TOZ383" s="11"/>
      <c r="TPA383" s="11"/>
      <c r="TPB383" s="11"/>
      <c r="TPC383" s="11"/>
      <c r="TPD383" s="11"/>
      <c r="TPE383" s="11"/>
      <c r="TPF383" s="11"/>
      <c r="TPG383" s="11"/>
      <c r="TPH383" s="11"/>
      <c r="TPI383" s="11"/>
      <c r="TPJ383" s="11"/>
      <c r="TPK383" s="11"/>
      <c r="TPL383" s="11"/>
      <c r="TPM383" s="11"/>
      <c r="TPN383" s="11"/>
      <c r="TPO383" s="11"/>
      <c r="TPP383" s="11"/>
      <c r="TPQ383" s="11"/>
      <c r="TPR383" s="11"/>
      <c r="TPS383" s="11"/>
      <c r="TPT383" s="11"/>
      <c r="TPU383" s="11"/>
      <c r="TPV383" s="11"/>
      <c r="TPW383" s="11"/>
      <c r="TPX383" s="11"/>
      <c r="TPY383" s="11"/>
      <c r="TPZ383" s="11"/>
      <c r="TQA383" s="11"/>
      <c r="TQB383" s="11"/>
      <c r="TQC383" s="11"/>
      <c r="TQD383" s="11"/>
      <c r="TQE383" s="11"/>
      <c r="TQF383" s="11"/>
      <c r="TQG383" s="11"/>
      <c r="TQH383" s="11"/>
      <c r="TQI383" s="11"/>
      <c r="TQJ383" s="11"/>
      <c r="TQK383" s="11"/>
      <c r="TQL383" s="11"/>
      <c r="TQM383" s="11"/>
      <c r="TQN383" s="11"/>
      <c r="TQO383" s="11"/>
      <c r="TQP383" s="11"/>
      <c r="TQQ383" s="11"/>
      <c r="TQR383" s="11"/>
      <c r="TQS383" s="11"/>
      <c r="TQT383" s="11"/>
      <c r="TQU383" s="11"/>
      <c r="TQV383" s="11"/>
      <c r="TQW383" s="11"/>
      <c r="TQX383" s="11"/>
      <c r="TQY383" s="11"/>
      <c r="TQZ383" s="11"/>
      <c r="TRA383" s="11"/>
      <c r="TRB383" s="11"/>
      <c r="TRC383" s="11"/>
      <c r="TRD383" s="11"/>
      <c r="TRE383" s="11"/>
      <c r="TRF383" s="11"/>
      <c r="TRG383" s="11"/>
      <c r="TRH383" s="11"/>
      <c r="TRI383" s="11"/>
      <c r="TRJ383" s="11"/>
      <c r="TRK383" s="11"/>
      <c r="TRL383" s="11"/>
      <c r="TRM383" s="11"/>
      <c r="TRN383" s="11"/>
      <c r="TRO383" s="11"/>
      <c r="TRP383" s="11"/>
      <c r="TRQ383" s="11"/>
      <c r="TRR383" s="11"/>
      <c r="TRS383" s="11"/>
      <c r="TRT383" s="11"/>
      <c r="TRU383" s="11"/>
      <c r="TRV383" s="11"/>
      <c r="TRW383" s="11"/>
      <c r="TRX383" s="11"/>
      <c r="TRY383" s="11"/>
      <c r="TRZ383" s="11"/>
      <c r="TSA383" s="11"/>
      <c r="TSB383" s="11"/>
      <c r="TSC383" s="11"/>
      <c r="TSD383" s="11"/>
      <c r="TSE383" s="11"/>
      <c r="TSF383" s="11"/>
      <c r="TSG383" s="11"/>
      <c r="TSH383" s="11"/>
      <c r="TSI383" s="11"/>
      <c r="TSJ383" s="11"/>
      <c r="TSK383" s="11"/>
      <c r="TSL383" s="11"/>
      <c r="TSM383" s="11"/>
      <c r="TSN383" s="11"/>
      <c r="TSO383" s="11"/>
      <c r="TSP383" s="11"/>
      <c r="TSQ383" s="11"/>
      <c r="TSR383" s="11"/>
      <c r="TSS383" s="11"/>
      <c r="TST383" s="11"/>
      <c r="TSU383" s="11"/>
      <c r="TSV383" s="11"/>
      <c r="TSW383" s="11"/>
      <c r="TSX383" s="11"/>
      <c r="TSY383" s="11"/>
      <c r="TSZ383" s="11"/>
      <c r="TTA383" s="11"/>
      <c r="TTB383" s="11"/>
      <c r="TTC383" s="11"/>
      <c r="TTD383" s="11"/>
      <c r="TTE383" s="11"/>
      <c r="TTF383" s="11"/>
      <c r="TTG383" s="11"/>
      <c r="TTH383" s="11"/>
      <c r="TTI383" s="11"/>
      <c r="TTJ383" s="11"/>
      <c r="TTK383" s="11"/>
      <c r="TTL383" s="11"/>
      <c r="TTM383" s="11"/>
      <c r="TTN383" s="11"/>
      <c r="TTO383" s="11"/>
      <c r="TTP383" s="11"/>
      <c r="TTQ383" s="11"/>
      <c r="TTR383" s="11"/>
      <c r="TTS383" s="11"/>
      <c r="TTT383" s="11"/>
      <c r="TTU383" s="11"/>
      <c r="TTV383" s="11"/>
      <c r="TTW383" s="11"/>
      <c r="TTX383" s="11"/>
      <c r="TTY383" s="11"/>
      <c r="TTZ383" s="11"/>
      <c r="TUA383" s="11"/>
      <c r="TUB383" s="11"/>
      <c r="TUC383" s="11"/>
      <c r="TUD383" s="11"/>
      <c r="TUE383" s="11"/>
      <c r="TUF383" s="11"/>
      <c r="TUG383" s="11"/>
      <c r="TUH383" s="11"/>
      <c r="TUI383" s="11"/>
      <c r="TUJ383" s="11"/>
      <c r="TUK383" s="11"/>
      <c r="TUL383" s="11"/>
      <c r="TUM383" s="11"/>
      <c r="TUN383" s="11"/>
      <c r="TUO383" s="11"/>
      <c r="TUP383" s="11"/>
      <c r="TUQ383" s="11"/>
      <c r="TUR383" s="11"/>
      <c r="TUS383" s="11"/>
      <c r="TUT383" s="11"/>
      <c r="TUU383" s="11"/>
      <c r="TUV383" s="11"/>
      <c r="TUW383" s="11"/>
      <c r="TUX383" s="11"/>
      <c r="TUY383" s="11"/>
      <c r="TUZ383" s="11"/>
      <c r="TVA383" s="11"/>
      <c r="TVB383" s="11"/>
      <c r="TVC383" s="11"/>
      <c r="TVD383" s="11"/>
      <c r="TVE383" s="11"/>
      <c r="TVF383" s="11"/>
      <c r="TVG383" s="11"/>
      <c r="TVH383" s="11"/>
      <c r="TVI383" s="11"/>
      <c r="TVJ383" s="11"/>
      <c r="TVK383" s="11"/>
      <c r="TVL383" s="11"/>
      <c r="TVM383" s="11"/>
      <c r="TVN383" s="11"/>
      <c r="TVO383" s="11"/>
      <c r="TVP383" s="11"/>
      <c r="TVQ383" s="11"/>
      <c r="TVR383" s="11"/>
      <c r="TVS383" s="11"/>
      <c r="TVT383" s="11"/>
      <c r="TVU383" s="11"/>
      <c r="TVV383" s="11"/>
      <c r="TVW383" s="11"/>
      <c r="TVX383" s="11"/>
      <c r="TVY383" s="11"/>
      <c r="TVZ383" s="11"/>
      <c r="TWA383" s="11"/>
      <c r="TWB383" s="11"/>
      <c r="TWC383" s="11"/>
      <c r="TWD383" s="11"/>
      <c r="TWE383" s="11"/>
      <c r="TWF383" s="11"/>
      <c r="TWG383" s="11"/>
      <c r="TWH383" s="11"/>
      <c r="TWI383" s="11"/>
      <c r="TWJ383" s="11"/>
      <c r="TWK383" s="11"/>
      <c r="TWL383" s="11"/>
      <c r="TWM383" s="11"/>
      <c r="TWN383" s="11"/>
      <c r="TWO383" s="11"/>
      <c r="TWP383" s="11"/>
      <c r="TWQ383" s="11"/>
      <c r="TWR383" s="11"/>
      <c r="TWS383" s="11"/>
      <c r="TWT383" s="11"/>
      <c r="TWU383" s="11"/>
      <c r="TWV383" s="11"/>
      <c r="TWW383" s="11"/>
      <c r="TWX383" s="11"/>
      <c r="TWY383" s="11"/>
      <c r="TWZ383" s="11"/>
      <c r="TXA383" s="11"/>
      <c r="TXB383" s="11"/>
      <c r="TXC383" s="11"/>
      <c r="TXD383" s="11"/>
      <c r="TXE383" s="11"/>
      <c r="TXF383" s="11"/>
      <c r="TXG383" s="11"/>
      <c r="TXH383" s="11"/>
      <c r="TXI383" s="11"/>
      <c r="TXJ383" s="11"/>
      <c r="TXK383" s="11"/>
      <c r="TXL383" s="11"/>
      <c r="TXM383" s="11"/>
      <c r="TXN383" s="11"/>
      <c r="TXO383" s="11"/>
      <c r="TXP383" s="11"/>
      <c r="TXQ383" s="11"/>
      <c r="TXR383" s="11"/>
      <c r="TXS383" s="11"/>
      <c r="TXT383" s="11"/>
      <c r="TXU383" s="11"/>
      <c r="TXV383" s="11"/>
      <c r="TXW383" s="11"/>
      <c r="TXX383" s="11"/>
      <c r="TXY383" s="11"/>
      <c r="TXZ383" s="11"/>
      <c r="TYA383" s="11"/>
      <c r="TYB383" s="11"/>
      <c r="TYC383" s="11"/>
      <c r="TYD383" s="11"/>
      <c r="TYE383" s="11"/>
      <c r="TYF383" s="11"/>
      <c r="TYG383" s="11"/>
      <c r="TYH383" s="11"/>
      <c r="TYI383" s="11"/>
      <c r="TYJ383" s="11"/>
      <c r="TYK383" s="11"/>
      <c r="TYL383" s="11"/>
      <c r="TYM383" s="11"/>
      <c r="TYN383" s="11"/>
      <c r="TYO383" s="11"/>
      <c r="TYP383" s="11"/>
      <c r="TYQ383" s="11"/>
      <c r="TYR383" s="11"/>
      <c r="TYS383" s="11"/>
      <c r="TYT383" s="11"/>
      <c r="TYU383" s="11"/>
      <c r="TYV383" s="11"/>
      <c r="TYW383" s="11"/>
      <c r="TYX383" s="11"/>
      <c r="TYY383" s="11"/>
      <c r="TYZ383" s="11"/>
      <c r="TZA383" s="11"/>
      <c r="TZB383" s="11"/>
      <c r="TZC383" s="11"/>
      <c r="TZD383" s="11"/>
      <c r="TZE383" s="11"/>
      <c r="TZF383" s="11"/>
      <c r="TZG383" s="11"/>
      <c r="TZH383" s="11"/>
      <c r="TZI383" s="11"/>
      <c r="TZJ383" s="11"/>
      <c r="TZK383" s="11"/>
      <c r="TZL383" s="11"/>
      <c r="TZM383" s="11"/>
      <c r="TZN383" s="11"/>
      <c r="TZO383" s="11"/>
      <c r="TZP383" s="11"/>
      <c r="TZQ383" s="11"/>
      <c r="TZR383" s="11"/>
      <c r="TZS383" s="11"/>
      <c r="TZT383" s="11"/>
      <c r="TZU383" s="11"/>
      <c r="TZV383" s="11"/>
      <c r="TZW383" s="11"/>
      <c r="TZX383" s="11"/>
      <c r="TZY383" s="11"/>
      <c r="TZZ383" s="11"/>
      <c r="UAA383" s="11"/>
      <c r="UAB383" s="11"/>
      <c r="UAC383" s="11"/>
      <c r="UAD383" s="11"/>
      <c r="UAE383" s="11"/>
      <c r="UAF383" s="11"/>
      <c r="UAG383" s="11"/>
      <c r="UAH383" s="11"/>
      <c r="UAI383" s="11"/>
      <c r="UAJ383" s="11"/>
      <c r="UAK383" s="11"/>
      <c r="UAL383" s="11"/>
      <c r="UAM383" s="11"/>
      <c r="UAN383" s="11"/>
      <c r="UAO383" s="11"/>
      <c r="UAP383" s="11"/>
      <c r="UAQ383" s="11"/>
      <c r="UAR383" s="11"/>
      <c r="UAS383" s="11"/>
      <c r="UAT383" s="11"/>
      <c r="UAU383" s="11"/>
      <c r="UAV383" s="11"/>
      <c r="UAW383" s="11"/>
      <c r="UAX383" s="11"/>
      <c r="UAY383" s="11"/>
      <c r="UAZ383" s="11"/>
      <c r="UBA383" s="11"/>
      <c r="UBB383" s="11"/>
      <c r="UBC383" s="11"/>
      <c r="UBD383" s="11"/>
      <c r="UBE383" s="11"/>
      <c r="UBF383" s="11"/>
      <c r="UBG383" s="11"/>
      <c r="UBH383" s="11"/>
      <c r="UBI383" s="11"/>
      <c r="UBJ383" s="11"/>
      <c r="UBK383" s="11"/>
      <c r="UBL383" s="11"/>
      <c r="UBM383" s="11"/>
      <c r="UBN383" s="11"/>
      <c r="UBO383" s="11"/>
      <c r="UBP383" s="11"/>
      <c r="UBQ383" s="11"/>
      <c r="UBR383" s="11"/>
      <c r="UBS383" s="11"/>
      <c r="UBT383" s="11"/>
      <c r="UBU383" s="11"/>
      <c r="UBV383" s="11"/>
      <c r="UBW383" s="11"/>
      <c r="UBX383" s="11"/>
      <c r="UBY383" s="11"/>
      <c r="UBZ383" s="11"/>
      <c r="UCA383" s="11"/>
      <c r="UCB383" s="11"/>
      <c r="UCC383" s="11"/>
      <c r="UCD383" s="11"/>
      <c r="UCE383" s="11"/>
      <c r="UCF383" s="11"/>
      <c r="UCG383" s="11"/>
      <c r="UCH383" s="11"/>
      <c r="UCI383" s="11"/>
      <c r="UCJ383" s="11"/>
      <c r="UCK383" s="11"/>
      <c r="UCL383" s="11"/>
      <c r="UCM383" s="11"/>
      <c r="UCN383" s="11"/>
      <c r="UCO383" s="11"/>
      <c r="UCP383" s="11"/>
      <c r="UCQ383" s="11"/>
      <c r="UCR383" s="11"/>
      <c r="UCS383" s="11"/>
      <c r="UCT383" s="11"/>
      <c r="UCU383" s="11"/>
      <c r="UCV383" s="11"/>
      <c r="UCW383" s="11"/>
      <c r="UCX383" s="11"/>
      <c r="UCY383" s="11"/>
      <c r="UCZ383" s="11"/>
      <c r="UDA383" s="11"/>
      <c r="UDB383" s="11"/>
      <c r="UDC383" s="11"/>
      <c r="UDD383" s="11"/>
      <c r="UDE383" s="11"/>
      <c r="UDF383" s="11"/>
      <c r="UDG383" s="11"/>
      <c r="UDH383" s="11"/>
      <c r="UDI383" s="11"/>
      <c r="UDJ383" s="11"/>
      <c r="UDK383" s="11"/>
      <c r="UDL383" s="11"/>
      <c r="UDM383" s="11"/>
      <c r="UDN383" s="11"/>
      <c r="UDO383" s="11"/>
      <c r="UDP383" s="11"/>
      <c r="UDQ383" s="11"/>
      <c r="UDR383" s="11"/>
      <c r="UDS383" s="11"/>
      <c r="UDT383" s="11"/>
      <c r="UDU383" s="11"/>
      <c r="UDV383" s="11"/>
      <c r="UDW383" s="11"/>
      <c r="UDX383" s="11"/>
      <c r="UDY383" s="11"/>
      <c r="UDZ383" s="11"/>
      <c r="UEA383" s="11"/>
      <c r="UEB383" s="11"/>
      <c r="UEC383" s="11"/>
      <c r="UED383" s="11"/>
      <c r="UEE383" s="11"/>
      <c r="UEF383" s="11"/>
      <c r="UEG383" s="11"/>
      <c r="UEH383" s="11"/>
      <c r="UEI383" s="11"/>
      <c r="UEJ383" s="11"/>
      <c r="UEK383" s="11"/>
      <c r="UEL383" s="11"/>
      <c r="UEM383" s="11"/>
      <c r="UEN383" s="11"/>
      <c r="UEO383" s="11"/>
      <c r="UEP383" s="11"/>
      <c r="UEQ383" s="11"/>
      <c r="UER383" s="11"/>
      <c r="UES383" s="11"/>
      <c r="UET383" s="11"/>
      <c r="UEU383" s="11"/>
      <c r="UEV383" s="11"/>
      <c r="UEW383" s="11"/>
      <c r="UEX383" s="11"/>
      <c r="UEY383" s="11"/>
      <c r="UEZ383" s="11"/>
      <c r="UFA383" s="11"/>
      <c r="UFB383" s="11"/>
      <c r="UFC383" s="11"/>
      <c r="UFD383" s="11"/>
      <c r="UFE383" s="11"/>
      <c r="UFF383" s="11"/>
      <c r="UFG383" s="11"/>
      <c r="UFH383" s="11"/>
      <c r="UFI383" s="11"/>
      <c r="UFJ383" s="11"/>
      <c r="UFK383" s="11"/>
      <c r="UFL383" s="11"/>
      <c r="UFM383" s="11"/>
      <c r="UFN383" s="11"/>
      <c r="UFO383" s="11"/>
      <c r="UFP383" s="11"/>
      <c r="UFQ383" s="11"/>
      <c r="UFR383" s="11"/>
      <c r="UFS383" s="11"/>
      <c r="UFT383" s="11"/>
      <c r="UFU383" s="11"/>
      <c r="UFV383" s="11"/>
      <c r="UFW383" s="11"/>
      <c r="UFX383" s="11"/>
      <c r="UFY383" s="11"/>
      <c r="UFZ383" s="11"/>
      <c r="UGA383" s="11"/>
      <c r="UGB383" s="11"/>
      <c r="UGC383" s="11"/>
      <c r="UGD383" s="11"/>
      <c r="UGE383" s="11"/>
      <c r="UGF383" s="11"/>
      <c r="UGG383" s="11"/>
      <c r="UGH383" s="11"/>
      <c r="UGI383" s="11"/>
      <c r="UGJ383" s="11"/>
      <c r="UGK383" s="11"/>
      <c r="UGL383" s="11"/>
      <c r="UGM383" s="11"/>
      <c r="UGN383" s="11"/>
      <c r="UGO383" s="11"/>
      <c r="UGP383" s="11"/>
      <c r="UGQ383" s="11"/>
      <c r="UGR383" s="11"/>
      <c r="UGS383" s="11"/>
      <c r="UGT383" s="11"/>
      <c r="UGU383" s="11"/>
      <c r="UGV383" s="11"/>
      <c r="UGW383" s="11"/>
      <c r="UGX383" s="11"/>
      <c r="UGY383" s="11"/>
      <c r="UGZ383" s="11"/>
      <c r="UHA383" s="11"/>
      <c r="UHB383" s="11"/>
      <c r="UHC383" s="11"/>
      <c r="UHD383" s="11"/>
      <c r="UHE383" s="11"/>
      <c r="UHF383" s="11"/>
      <c r="UHG383" s="11"/>
      <c r="UHH383" s="11"/>
      <c r="UHI383" s="11"/>
      <c r="UHJ383" s="11"/>
      <c r="UHK383" s="11"/>
      <c r="UHL383" s="11"/>
      <c r="UHM383" s="11"/>
      <c r="UHN383" s="11"/>
      <c r="UHO383" s="11"/>
      <c r="UHP383" s="11"/>
      <c r="UHQ383" s="11"/>
      <c r="UHR383" s="11"/>
      <c r="UHS383" s="11"/>
      <c r="UHT383" s="11"/>
      <c r="UHU383" s="11"/>
      <c r="UHV383" s="11"/>
      <c r="UHW383" s="11"/>
      <c r="UHX383" s="11"/>
      <c r="UHY383" s="11"/>
      <c r="UHZ383" s="11"/>
      <c r="UIA383" s="11"/>
      <c r="UIB383" s="11"/>
      <c r="UIC383" s="11"/>
      <c r="UID383" s="11"/>
      <c r="UIE383" s="11"/>
      <c r="UIF383" s="11"/>
      <c r="UIG383" s="11"/>
      <c r="UIH383" s="11"/>
      <c r="UII383" s="11"/>
      <c r="UIJ383" s="11"/>
      <c r="UIK383" s="11"/>
      <c r="UIL383" s="11"/>
      <c r="UIM383" s="11"/>
      <c r="UIN383" s="11"/>
      <c r="UIO383" s="11"/>
      <c r="UIP383" s="11"/>
      <c r="UIQ383" s="11"/>
      <c r="UIR383" s="11"/>
      <c r="UIS383" s="11"/>
      <c r="UIT383" s="11"/>
      <c r="UIU383" s="11"/>
      <c r="UIV383" s="11"/>
      <c r="UIW383" s="11"/>
      <c r="UIX383" s="11"/>
      <c r="UIY383" s="11"/>
      <c r="UIZ383" s="11"/>
      <c r="UJA383" s="11"/>
      <c r="UJB383" s="11"/>
      <c r="UJC383" s="11"/>
      <c r="UJD383" s="11"/>
      <c r="UJE383" s="11"/>
      <c r="UJF383" s="11"/>
      <c r="UJG383" s="11"/>
      <c r="UJH383" s="11"/>
      <c r="UJI383" s="11"/>
      <c r="UJJ383" s="11"/>
      <c r="UJK383" s="11"/>
      <c r="UJL383" s="11"/>
      <c r="UJM383" s="11"/>
      <c r="UJN383" s="11"/>
      <c r="UJO383" s="11"/>
      <c r="UJP383" s="11"/>
      <c r="UJQ383" s="11"/>
      <c r="UJR383" s="11"/>
      <c r="UJS383" s="11"/>
      <c r="UJT383" s="11"/>
      <c r="UJU383" s="11"/>
      <c r="UJV383" s="11"/>
      <c r="UJW383" s="11"/>
      <c r="UJX383" s="11"/>
      <c r="UJY383" s="11"/>
      <c r="UJZ383" s="11"/>
      <c r="UKA383" s="11"/>
      <c r="UKB383" s="11"/>
      <c r="UKC383" s="11"/>
      <c r="UKD383" s="11"/>
      <c r="UKE383" s="11"/>
      <c r="UKF383" s="11"/>
      <c r="UKG383" s="11"/>
      <c r="UKH383" s="11"/>
      <c r="UKI383" s="11"/>
      <c r="UKJ383" s="11"/>
      <c r="UKK383" s="11"/>
      <c r="UKL383" s="11"/>
      <c r="UKM383" s="11"/>
      <c r="UKN383" s="11"/>
      <c r="UKO383" s="11"/>
      <c r="UKP383" s="11"/>
      <c r="UKQ383" s="11"/>
      <c r="UKR383" s="11"/>
      <c r="UKS383" s="11"/>
      <c r="UKT383" s="11"/>
      <c r="UKU383" s="11"/>
      <c r="UKV383" s="11"/>
      <c r="UKW383" s="11"/>
      <c r="UKX383" s="11"/>
      <c r="UKY383" s="11"/>
      <c r="UKZ383" s="11"/>
      <c r="ULA383" s="11"/>
      <c r="ULB383" s="11"/>
      <c r="ULC383" s="11"/>
      <c r="ULD383" s="11"/>
      <c r="ULE383" s="11"/>
      <c r="ULF383" s="11"/>
      <c r="ULG383" s="11"/>
      <c r="ULH383" s="11"/>
      <c r="ULI383" s="11"/>
      <c r="ULJ383" s="11"/>
      <c r="ULK383" s="11"/>
      <c r="ULL383" s="11"/>
      <c r="ULM383" s="11"/>
      <c r="ULN383" s="11"/>
      <c r="ULO383" s="11"/>
      <c r="ULP383" s="11"/>
      <c r="ULQ383" s="11"/>
      <c r="ULR383" s="11"/>
      <c r="ULS383" s="11"/>
      <c r="ULT383" s="11"/>
      <c r="ULU383" s="11"/>
      <c r="ULV383" s="11"/>
      <c r="ULW383" s="11"/>
      <c r="ULX383" s="11"/>
      <c r="ULY383" s="11"/>
      <c r="ULZ383" s="11"/>
      <c r="UMA383" s="11"/>
      <c r="UMB383" s="11"/>
      <c r="UMC383" s="11"/>
      <c r="UMD383" s="11"/>
      <c r="UME383" s="11"/>
      <c r="UMF383" s="11"/>
      <c r="UMG383" s="11"/>
      <c r="UMH383" s="11"/>
      <c r="UMI383" s="11"/>
      <c r="UMJ383" s="11"/>
      <c r="UMK383" s="11"/>
      <c r="UML383" s="11"/>
      <c r="UMM383" s="11"/>
      <c r="UMN383" s="11"/>
      <c r="UMO383" s="11"/>
      <c r="UMP383" s="11"/>
      <c r="UMQ383" s="11"/>
      <c r="UMR383" s="11"/>
      <c r="UMS383" s="11"/>
      <c r="UMT383" s="11"/>
      <c r="UMU383" s="11"/>
      <c r="UMV383" s="11"/>
      <c r="UMW383" s="11"/>
      <c r="UMX383" s="11"/>
      <c r="UMY383" s="11"/>
      <c r="UMZ383" s="11"/>
      <c r="UNA383" s="11"/>
      <c r="UNB383" s="11"/>
      <c r="UNC383" s="11"/>
      <c r="UND383" s="11"/>
      <c r="UNE383" s="11"/>
      <c r="UNF383" s="11"/>
      <c r="UNG383" s="11"/>
      <c r="UNH383" s="11"/>
      <c r="UNI383" s="11"/>
      <c r="UNJ383" s="11"/>
      <c r="UNK383" s="11"/>
      <c r="UNL383" s="11"/>
      <c r="UNM383" s="11"/>
      <c r="UNN383" s="11"/>
      <c r="UNO383" s="11"/>
      <c r="UNP383" s="11"/>
      <c r="UNQ383" s="11"/>
      <c r="UNR383" s="11"/>
      <c r="UNS383" s="11"/>
      <c r="UNT383" s="11"/>
      <c r="UNU383" s="11"/>
      <c r="UNV383" s="11"/>
      <c r="UNW383" s="11"/>
      <c r="UNX383" s="11"/>
      <c r="UNY383" s="11"/>
      <c r="UNZ383" s="11"/>
      <c r="UOA383" s="11"/>
      <c r="UOB383" s="11"/>
      <c r="UOC383" s="11"/>
      <c r="UOD383" s="11"/>
      <c r="UOE383" s="11"/>
      <c r="UOF383" s="11"/>
      <c r="UOG383" s="11"/>
      <c r="UOH383" s="11"/>
      <c r="UOI383" s="11"/>
      <c r="UOJ383" s="11"/>
      <c r="UOK383" s="11"/>
      <c r="UOL383" s="11"/>
      <c r="UOM383" s="11"/>
      <c r="UON383" s="11"/>
      <c r="UOO383" s="11"/>
      <c r="UOP383" s="11"/>
      <c r="UOQ383" s="11"/>
      <c r="UOR383" s="11"/>
      <c r="UOS383" s="11"/>
      <c r="UOT383" s="11"/>
      <c r="UOU383" s="11"/>
      <c r="UOV383" s="11"/>
      <c r="UOW383" s="11"/>
      <c r="UOX383" s="11"/>
      <c r="UOY383" s="11"/>
      <c r="UOZ383" s="11"/>
      <c r="UPA383" s="11"/>
      <c r="UPB383" s="11"/>
      <c r="UPC383" s="11"/>
      <c r="UPD383" s="11"/>
      <c r="UPE383" s="11"/>
      <c r="UPF383" s="11"/>
      <c r="UPG383" s="11"/>
      <c r="UPH383" s="11"/>
      <c r="UPI383" s="11"/>
      <c r="UPJ383" s="11"/>
      <c r="UPK383" s="11"/>
      <c r="UPL383" s="11"/>
      <c r="UPM383" s="11"/>
      <c r="UPN383" s="11"/>
      <c r="UPO383" s="11"/>
      <c r="UPP383" s="11"/>
      <c r="UPQ383" s="11"/>
      <c r="UPR383" s="11"/>
      <c r="UPS383" s="11"/>
      <c r="UPT383" s="11"/>
      <c r="UPU383" s="11"/>
      <c r="UPV383" s="11"/>
      <c r="UPW383" s="11"/>
      <c r="UPX383" s="11"/>
      <c r="UPY383" s="11"/>
      <c r="UPZ383" s="11"/>
      <c r="UQA383" s="11"/>
      <c r="UQB383" s="11"/>
      <c r="UQC383" s="11"/>
      <c r="UQD383" s="11"/>
      <c r="UQE383" s="11"/>
      <c r="UQF383" s="11"/>
      <c r="UQG383" s="11"/>
      <c r="UQH383" s="11"/>
      <c r="UQI383" s="11"/>
      <c r="UQJ383" s="11"/>
      <c r="UQK383" s="11"/>
      <c r="UQL383" s="11"/>
      <c r="UQM383" s="11"/>
      <c r="UQN383" s="11"/>
      <c r="UQO383" s="11"/>
      <c r="UQP383" s="11"/>
      <c r="UQQ383" s="11"/>
      <c r="UQR383" s="11"/>
      <c r="UQS383" s="11"/>
      <c r="UQT383" s="11"/>
      <c r="UQU383" s="11"/>
      <c r="UQV383" s="11"/>
      <c r="UQW383" s="11"/>
      <c r="UQX383" s="11"/>
      <c r="UQY383" s="11"/>
      <c r="UQZ383" s="11"/>
      <c r="URA383" s="11"/>
      <c r="URB383" s="11"/>
      <c r="URC383" s="11"/>
      <c r="URD383" s="11"/>
      <c r="URE383" s="11"/>
      <c r="URF383" s="11"/>
      <c r="URG383" s="11"/>
      <c r="URH383" s="11"/>
      <c r="URI383" s="11"/>
      <c r="URJ383" s="11"/>
      <c r="URK383" s="11"/>
      <c r="URL383" s="11"/>
      <c r="URM383" s="11"/>
      <c r="URN383" s="11"/>
      <c r="URO383" s="11"/>
      <c r="URP383" s="11"/>
      <c r="URQ383" s="11"/>
      <c r="URR383" s="11"/>
      <c r="URS383" s="11"/>
      <c r="URT383" s="11"/>
      <c r="URU383" s="11"/>
      <c r="URV383" s="11"/>
      <c r="URW383" s="11"/>
      <c r="URX383" s="11"/>
      <c r="URY383" s="11"/>
      <c r="URZ383" s="11"/>
      <c r="USA383" s="11"/>
      <c r="USB383" s="11"/>
      <c r="USC383" s="11"/>
      <c r="USD383" s="11"/>
      <c r="USE383" s="11"/>
      <c r="USF383" s="11"/>
      <c r="USG383" s="11"/>
      <c r="USH383" s="11"/>
      <c r="USI383" s="11"/>
      <c r="USJ383" s="11"/>
      <c r="USK383" s="11"/>
      <c r="USL383" s="11"/>
      <c r="USM383" s="11"/>
      <c r="USN383" s="11"/>
      <c r="USO383" s="11"/>
      <c r="USP383" s="11"/>
      <c r="USQ383" s="11"/>
      <c r="USR383" s="11"/>
      <c r="USS383" s="11"/>
      <c r="UST383" s="11"/>
      <c r="USU383" s="11"/>
      <c r="USV383" s="11"/>
      <c r="USW383" s="11"/>
      <c r="USX383" s="11"/>
      <c r="USY383" s="11"/>
      <c r="USZ383" s="11"/>
      <c r="UTA383" s="11"/>
      <c r="UTB383" s="11"/>
      <c r="UTC383" s="11"/>
      <c r="UTD383" s="11"/>
      <c r="UTE383" s="11"/>
      <c r="UTF383" s="11"/>
      <c r="UTG383" s="11"/>
      <c r="UTH383" s="11"/>
      <c r="UTI383" s="11"/>
      <c r="UTJ383" s="11"/>
      <c r="UTK383" s="11"/>
      <c r="UTL383" s="11"/>
      <c r="UTM383" s="11"/>
      <c r="UTN383" s="11"/>
      <c r="UTO383" s="11"/>
      <c r="UTP383" s="11"/>
      <c r="UTQ383" s="11"/>
      <c r="UTR383" s="11"/>
      <c r="UTS383" s="11"/>
      <c r="UTT383" s="11"/>
      <c r="UTU383" s="11"/>
      <c r="UTV383" s="11"/>
      <c r="UTW383" s="11"/>
      <c r="UTX383" s="11"/>
      <c r="UTY383" s="11"/>
      <c r="UTZ383" s="11"/>
      <c r="UUA383" s="11"/>
      <c r="UUB383" s="11"/>
      <c r="UUC383" s="11"/>
      <c r="UUD383" s="11"/>
      <c r="UUE383" s="11"/>
      <c r="UUF383" s="11"/>
      <c r="UUG383" s="11"/>
      <c r="UUH383" s="11"/>
      <c r="UUI383" s="11"/>
      <c r="UUJ383" s="11"/>
      <c r="UUK383" s="11"/>
      <c r="UUL383" s="11"/>
      <c r="UUM383" s="11"/>
      <c r="UUN383" s="11"/>
      <c r="UUO383" s="11"/>
      <c r="UUP383" s="11"/>
      <c r="UUQ383" s="11"/>
      <c r="UUR383" s="11"/>
      <c r="UUS383" s="11"/>
      <c r="UUT383" s="11"/>
      <c r="UUU383" s="11"/>
      <c r="UUV383" s="11"/>
      <c r="UUW383" s="11"/>
      <c r="UUX383" s="11"/>
      <c r="UUY383" s="11"/>
      <c r="UUZ383" s="11"/>
      <c r="UVA383" s="11"/>
      <c r="UVB383" s="11"/>
      <c r="UVC383" s="11"/>
      <c r="UVD383" s="11"/>
      <c r="UVE383" s="11"/>
      <c r="UVF383" s="11"/>
      <c r="UVG383" s="11"/>
      <c r="UVH383" s="11"/>
      <c r="UVI383" s="11"/>
      <c r="UVJ383" s="11"/>
      <c r="UVK383" s="11"/>
      <c r="UVL383" s="11"/>
      <c r="UVM383" s="11"/>
      <c r="UVN383" s="11"/>
      <c r="UVO383" s="11"/>
      <c r="UVP383" s="11"/>
      <c r="UVQ383" s="11"/>
      <c r="UVR383" s="11"/>
      <c r="UVS383" s="11"/>
      <c r="UVT383" s="11"/>
      <c r="UVU383" s="11"/>
      <c r="UVV383" s="11"/>
      <c r="UVW383" s="11"/>
      <c r="UVX383" s="11"/>
      <c r="UVY383" s="11"/>
      <c r="UVZ383" s="11"/>
      <c r="UWA383" s="11"/>
      <c r="UWB383" s="11"/>
      <c r="UWC383" s="11"/>
      <c r="UWD383" s="11"/>
      <c r="UWE383" s="11"/>
      <c r="UWF383" s="11"/>
      <c r="UWG383" s="11"/>
      <c r="UWH383" s="11"/>
      <c r="UWI383" s="11"/>
      <c r="UWJ383" s="11"/>
      <c r="UWK383" s="11"/>
      <c r="UWL383" s="11"/>
      <c r="UWM383" s="11"/>
      <c r="UWN383" s="11"/>
      <c r="UWO383" s="11"/>
      <c r="UWP383" s="11"/>
      <c r="UWQ383" s="11"/>
      <c r="UWR383" s="11"/>
      <c r="UWS383" s="11"/>
      <c r="UWT383" s="11"/>
      <c r="UWU383" s="11"/>
      <c r="UWV383" s="11"/>
      <c r="UWW383" s="11"/>
      <c r="UWX383" s="11"/>
      <c r="UWY383" s="11"/>
      <c r="UWZ383" s="11"/>
      <c r="UXA383" s="11"/>
      <c r="UXB383" s="11"/>
      <c r="UXC383" s="11"/>
      <c r="UXD383" s="11"/>
      <c r="UXE383" s="11"/>
      <c r="UXF383" s="11"/>
      <c r="UXG383" s="11"/>
      <c r="UXH383" s="11"/>
      <c r="UXI383" s="11"/>
      <c r="UXJ383" s="11"/>
      <c r="UXK383" s="11"/>
      <c r="UXL383" s="11"/>
      <c r="UXM383" s="11"/>
      <c r="UXN383" s="11"/>
      <c r="UXO383" s="11"/>
      <c r="UXP383" s="11"/>
      <c r="UXQ383" s="11"/>
      <c r="UXR383" s="11"/>
      <c r="UXS383" s="11"/>
      <c r="UXT383" s="11"/>
      <c r="UXU383" s="11"/>
      <c r="UXV383" s="11"/>
      <c r="UXW383" s="11"/>
      <c r="UXX383" s="11"/>
      <c r="UXY383" s="11"/>
      <c r="UXZ383" s="11"/>
      <c r="UYA383" s="11"/>
      <c r="UYB383" s="11"/>
      <c r="UYC383" s="11"/>
      <c r="UYD383" s="11"/>
      <c r="UYE383" s="11"/>
      <c r="UYF383" s="11"/>
      <c r="UYG383" s="11"/>
      <c r="UYH383" s="11"/>
      <c r="UYI383" s="11"/>
      <c r="UYJ383" s="11"/>
      <c r="UYK383" s="11"/>
      <c r="UYL383" s="11"/>
      <c r="UYM383" s="11"/>
      <c r="UYN383" s="11"/>
      <c r="UYO383" s="11"/>
      <c r="UYP383" s="11"/>
      <c r="UYQ383" s="11"/>
      <c r="UYR383" s="11"/>
      <c r="UYS383" s="11"/>
      <c r="UYT383" s="11"/>
      <c r="UYU383" s="11"/>
      <c r="UYV383" s="11"/>
      <c r="UYW383" s="11"/>
      <c r="UYX383" s="11"/>
      <c r="UYY383" s="11"/>
      <c r="UYZ383" s="11"/>
      <c r="UZA383" s="11"/>
      <c r="UZB383" s="11"/>
      <c r="UZC383" s="11"/>
      <c r="UZD383" s="11"/>
      <c r="UZE383" s="11"/>
      <c r="UZF383" s="11"/>
      <c r="UZG383" s="11"/>
      <c r="UZH383" s="11"/>
      <c r="UZI383" s="11"/>
      <c r="UZJ383" s="11"/>
      <c r="UZK383" s="11"/>
      <c r="UZL383" s="11"/>
      <c r="UZM383" s="11"/>
      <c r="UZN383" s="11"/>
      <c r="UZO383" s="11"/>
      <c r="UZP383" s="11"/>
      <c r="UZQ383" s="11"/>
      <c r="UZR383" s="11"/>
      <c r="UZS383" s="11"/>
      <c r="UZT383" s="11"/>
      <c r="UZU383" s="11"/>
      <c r="UZV383" s="11"/>
      <c r="UZW383" s="11"/>
      <c r="UZX383" s="11"/>
      <c r="UZY383" s="11"/>
      <c r="UZZ383" s="11"/>
      <c r="VAA383" s="11"/>
      <c r="VAB383" s="11"/>
      <c r="VAC383" s="11"/>
      <c r="VAD383" s="11"/>
      <c r="VAE383" s="11"/>
      <c r="VAF383" s="11"/>
      <c r="VAG383" s="11"/>
      <c r="VAH383" s="11"/>
      <c r="VAI383" s="11"/>
      <c r="VAJ383" s="11"/>
      <c r="VAK383" s="11"/>
      <c r="VAL383" s="11"/>
      <c r="VAM383" s="11"/>
      <c r="VAN383" s="11"/>
      <c r="VAO383" s="11"/>
      <c r="VAP383" s="11"/>
      <c r="VAQ383" s="11"/>
      <c r="VAR383" s="11"/>
      <c r="VAS383" s="11"/>
      <c r="VAT383" s="11"/>
      <c r="VAU383" s="11"/>
      <c r="VAV383" s="11"/>
      <c r="VAW383" s="11"/>
      <c r="VAX383" s="11"/>
      <c r="VAY383" s="11"/>
      <c r="VAZ383" s="11"/>
      <c r="VBA383" s="11"/>
      <c r="VBB383" s="11"/>
      <c r="VBC383" s="11"/>
      <c r="VBD383" s="11"/>
      <c r="VBE383" s="11"/>
      <c r="VBF383" s="11"/>
      <c r="VBG383" s="11"/>
      <c r="VBH383" s="11"/>
      <c r="VBI383" s="11"/>
      <c r="VBJ383" s="11"/>
      <c r="VBK383" s="11"/>
      <c r="VBL383" s="11"/>
      <c r="VBM383" s="11"/>
      <c r="VBN383" s="11"/>
      <c r="VBO383" s="11"/>
      <c r="VBP383" s="11"/>
      <c r="VBQ383" s="11"/>
      <c r="VBR383" s="11"/>
      <c r="VBS383" s="11"/>
      <c r="VBT383" s="11"/>
      <c r="VBU383" s="11"/>
      <c r="VBV383" s="11"/>
      <c r="VBW383" s="11"/>
      <c r="VBX383" s="11"/>
      <c r="VBY383" s="11"/>
      <c r="VBZ383" s="11"/>
      <c r="VCA383" s="11"/>
      <c r="VCB383" s="11"/>
      <c r="VCC383" s="11"/>
      <c r="VCD383" s="11"/>
      <c r="VCE383" s="11"/>
      <c r="VCF383" s="11"/>
      <c r="VCG383" s="11"/>
      <c r="VCH383" s="11"/>
      <c r="VCI383" s="11"/>
      <c r="VCJ383" s="11"/>
      <c r="VCK383" s="11"/>
      <c r="VCL383" s="11"/>
      <c r="VCM383" s="11"/>
      <c r="VCN383" s="11"/>
      <c r="VCO383" s="11"/>
      <c r="VCP383" s="11"/>
      <c r="VCQ383" s="11"/>
      <c r="VCR383" s="11"/>
      <c r="VCS383" s="11"/>
      <c r="VCT383" s="11"/>
      <c r="VCU383" s="11"/>
      <c r="VCV383" s="11"/>
      <c r="VCW383" s="11"/>
      <c r="VCX383" s="11"/>
      <c r="VCY383" s="11"/>
      <c r="VCZ383" s="11"/>
      <c r="VDA383" s="11"/>
      <c r="VDB383" s="11"/>
      <c r="VDC383" s="11"/>
      <c r="VDD383" s="11"/>
      <c r="VDE383" s="11"/>
      <c r="VDF383" s="11"/>
      <c r="VDG383" s="11"/>
      <c r="VDH383" s="11"/>
      <c r="VDI383" s="11"/>
      <c r="VDJ383" s="11"/>
      <c r="VDK383" s="11"/>
      <c r="VDL383" s="11"/>
      <c r="VDM383" s="11"/>
      <c r="VDN383" s="11"/>
      <c r="VDO383" s="11"/>
      <c r="VDP383" s="11"/>
      <c r="VDQ383" s="11"/>
      <c r="VDR383" s="11"/>
      <c r="VDS383" s="11"/>
      <c r="VDT383" s="11"/>
      <c r="VDU383" s="11"/>
      <c r="VDV383" s="11"/>
      <c r="VDW383" s="11"/>
      <c r="VDX383" s="11"/>
      <c r="VDY383" s="11"/>
      <c r="VDZ383" s="11"/>
      <c r="VEA383" s="11"/>
      <c r="VEB383" s="11"/>
      <c r="VEC383" s="11"/>
      <c r="VED383" s="11"/>
      <c r="VEE383" s="11"/>
      <c r="VEF383" s="11"/>
      <c r="VEG383" s="11"/>
      <c r="VEH383" s="11"/>
      <c r="VEI383" s="11"/>
      <c r="VEJ383" s="11"/>
      <c r="VEK383" s="11"/>
      <c r="VEL383" s="11"/>
      <c r="VEM383" s="11"/>
      <c r="VEN383" s="11"/>
      <c r="VEO383" s="11"/>
      <c r="VEP383" s="11"/>
      <c r="VEQ383" s="11"/>
      <c r="VER383" s="11"/>
      <c r="VES383" s="11"/>
      <c r="VET383" s="11"/>
      <c r="VEU383" s="11"/>
      <c r="VEV383" s="11"/>
      <c r="VEW383" s="11"/>
      <c r="VEX383" s="11"/>
      <c r="VEY383" s="11"/>
      <c r="VEZ383" s="11"/>
      <c r="VFA383" s="11"/>
      <c r="VFB383" s="11"/>
      <c r="VFC383" s="11"/>
      <c r="VFD383" s="11"/>
      <c r="VFE383" s="11"/>
      <c r="VFF383" s="11"/>
      <c r="VFG383" s="11"/>
      <c r="VFH383" s="11"/>
      <c r="VFI383" s="11"/>
      <c r="VFJ383" s="11"/>
      <c r="VFK383" s="11"/>
      <c r="VFL383" s="11"/>
      <c r="VFM383" s="11"/>
      <c r="VFN383" s="11"/>
      <c r="VFO383" s="11"/>
      <c r="VFP383" s="11"/>
      <c r="VFQ383" s="11"/>
      <c r="VFR383" s="11"/>
      <c r="VFS383" s="11"/>
      <c r="VFT383" s="11"/>
      <c r="VFU383" s="11"/>
      <c r="VFV383" s="11"/>
      <c r="VFW383" s="11"/>
      <c r="VFX383" s="11"/>
      <c r="VFY383" s="11"/>
      <c r="VFZ383" s="11"/>
      <c r="VGA383" s="11"/>
      <c r="VGB383" s="11"/>
      <c r="VGC383" s="11"/>
      <c r="VGD383" s="11"/>
      <c r="VGE383" s="11"/>
      <c r="VGF383" s="11"/>
      <c r="VGG383" s="11"/>
      <c r="VGH383" s="11"/>
      <c r="VGI383" s="11"/>
      <c r="VGJ383" s="11"/>
      <c r="VGK383" s="11"/>
      <c r="VGL383" s="11"/>
      <c r="VGM383" s="11"/>
      <c r="VGN383" s="11"/>
      <c r="VGO383" s="11"/>
      <c r="VGP383" s="11"/>
      <c r="VGQ383" s="11"/>
      <c r="VGR383" s="11"/>
      <c r="VGS383" s="11"/>
      <c r="VGT383" s="11"/>
      <c r="VGU383" s="11"/>
      <c r="VGV383" s="11"/>
      <c r="VGW383" s="11"/>
      <c r="VGX383" s="11"/>
      <c r="VGY383" s="11"/>
      <c r="VGZ383" s="11"/>
      <c r="VHA383" s="11"/>
      <c r="VHB383" s="11"/>
      <c r="VHC383" s="11"/>
      <c r="VHD383" s="11"/>
      <c r="VHE383" s="11"/>
      <c r="VHF383" s="11"/>
      <c r="VHG383" s="11"/>
      <c r="VHH383" s="11"/>
      <c r="VHI383" s="11"/>
      <c r="VHJ383" s="11"/>
      <c r="VHK383" s="11"/>
      <c r="VHL383" s="11"/>
      <c r="VHM383" s="11"/>
      <c r="VHN383" s="11"/>
      <c r="VHO383" s="11"/>
      <c r="VHP383" s="11"/>
      <c r="VHQ383" s="11"/>
      <c r="VHR383" s="11"/>
      <c r="VHS383" s="11"/>
      <c r="VHT383" s="11"/>
      <c r="VHU383" s="11"/>
      <c r="VHV383" s="11"/>
      <c r="VHW383" s="11"/>
      <c r="VHX383" s="11"/>
      <c r="VHY383" s="11"/>
      <c r="VHZ383" s="11"/>
      <c r="VIA383" s="11"/>
      <c r="VIB383" s="11"/>
      <c r="VIC383" s="11"/>
      <c r="VID383" s="11"/>
      <c r="VIE383" s="11"/>
      <c r="VIF383" s="11"/>
      <c r="VIG383" s="11"/>
      <c r="VIH383" s="11"/>
      <c r="VII383" s="11"/>
      <c r="VIJ383" s="11"/>
      <c r="VIK383" s="11"/>
      <c r="VIL383" s="11"/>
      <c r="VIM383" s="11"/>
      <c r="VIN383" s="11"/>
      <c r="VIO383" s="11"/>
      <c r="VIP383" s="11"/>
      <c r="VIQ383" s="11"/>
      <c r="VIR383" s="11"/>
      <c r="VIS383" s="11"/>
      <c r="VIT383" s="11"/>
      <c r="VIU383" s="11"/>
      <c r="VIV383" s="11"/>
      <c r="VIW383" s="11"/>
      <c r="VIX383" s="11"/>
      <c r="VIY383" s="11"/>
      <c r="VIZ383" s="11"/>
      <c r="VJA383" s="11"/>
      <c r="VJB383" s="11"/>
      <c r="VJC383" s="11"/>
      <c r="VJD383" s="11"/>
      <c r="VJE383" s="11"/>
      <c r="VJF383" s="11"/>
      <c r="VJG383" s="11"/>
      <c r="VJH383" s="11"/>
      <c r="VJI383" s="11"/>
      <c r="VJJ383" s="11"/>
      <c r="VJK383" s="11"/>
      <c r="VJL383" s="11"/>
      <c r="VJM383" s="11"/>
      <c r="VJN383" s="11"/>
      <c r="VJO383" s="11"/>
      <c r="VJP383" s="11"/>
      <c r="VJQ383" s="11"/>
      <c r="VJR383" s="11"/>
      <c r="VJS383" s="11"/>
      <c r="VJT383" s="11"/>
      <c r="VJU383" s="11"/>
      <c r="VJV383" s="11"/>
      <c r="VJW383" s="11"/>
      <c r="VJX383" s="11"/>
      <c r="VJY383" s="11"/>
      <c r="VJZ383" s="11"/>
      <c r="VKA383" s="11"/>
      <c r="VKB383" s="11"/>
      <c r="VKC383" s="11"/>
      <c r="VKD383" s="11"/>
      <c r="VKE383" s="11"/>
      <c r="VKF383" s="11"/>
      <c r="VKG383" s="11"/>
      <c r="VKH383" s="11"/>
      <c r="VKI383" s="11"/>
      <c r="VKJ383" s="11"/>
      <c r="VKK383" s="11"/>
      <c r="VKL383" s="11"/>
      <c r="VKM383" s="11"/>
      <c r="VKN383" s="11"/>
      <c r="VKO383" s="11"/>
      <c r="VKP383" s="11"/>
      <c r="VKQ383" s="11"/>
      <c r="VKR383" s="11"/>
      <c r="VKS383" s="11"/>
      <c r="VKT383" s="11"/>
      <c r="VKU383" s="11"/>
      <c r="VKV383" s="11"/>
      <c r="VKW383" s="11"/>
      <c r="VKX383" s="11"/>
      <c r="VKY383" s="11"/>
      <c r="VKZ383" s="11"/>
      <c r="VLA383" s="11"/>
      <c r="VLB383" s="11"/>
      <c r="VLC383" s="11"/>
      <c r="VLD383" s="11"/>
      <c r="VLE383" s="11"/>
      <c r="VLF383" s="11"/>
      <c r="VLG383" s="11"/>
      <c r="VLH383" s="11"/>
      <c r="VLI383" s="11"/>
      <c r="VLJ383" s="11"/>
      <c r="VLK383" s="11"/>
      <c r="VLL383" s="11"/>
      <c r="VLM383" s="11"/>
      <c r="VLN383" s="11"/>
      <c r="VLO383" s="11"/>
      <c r="VLP383" s="11"/>
      <c r="VLQ383" s="11"/>
      <c r="VLR383" s="11"/>
      <c r="VLS383" s="11"/>
      <c r="VLT383" s="11"/>
      <c r="VLU383" s="11"/>
      <c r="VLV383" s="11"/>
      <c r="VLW383" s="11"/>
      <c r="VLX383" s="11"/>
      <c r="VLY383" s="11"/>
      <c r="VLZ383" s="11"/>
      <c r="VMA383" s="11"/>
      <c r="VMB383" s="11"/>
      <c r="VMC383" s="11"/>
      <c r="VMD383" s="11"/>
      <c r="VME383" s="11"/>
      <c r="VMF383" s="11"/>
      <c r="VMG383" s="11"/>
      <c r="VMH383" s="11"/>
      <c r="VMI383" s="11"/>
      <c r="VMJ383" s="11"/>
      <c r="VMK383" s="11"/>
      <c r="VML383" s="11"/>
      <c r="VMM383" s="11"/>
      <c r="VMN383" s="11"/>
      <c r="VMO383" s="11"/>
      <c r="VMP383" s="11"/>
      <c r="VMQ383" s="11"/>
      <c r="VMR383" s="11"/>
      <c r="VMS383" s="11"/>
      <c r="VMT383" s="11"/>
      <c r="VMU383" s="11"/>
      <c r="VMV383" s="11"/>
      <c r="VMW383" s="11"/>
      <c r="VMX383" s="11"/>
      <c r="VMY383" s="11"/>
      <c r="VMZ383" s="11"/>
      <c r="VNA383" s="11"/>
      <c r="VNB383" s="11"/>
      <c r="VNC383" s="11"/>
      <c r="VND383" s="11"/>
      <c r="VNE383" s="11"/>
      <c r="VNF383" s="11"/>
      <c r="VNG383" s="11"/>
      <c r="VNH383" s="11"/>
      <c r="VNI383" s="11"/>
      <c r="VNJ383" s="11"/>
      <c r="VNK383" s="11"/>
      <c r="VNL383" s="11"/>
      <c r="VNM383" s="11"/>
      <c r="VNN383" s="11"/>
      <c r="VNO383" s="11"/>
      <c r="VNP383" s="11"/>
      <c r="VNQ383" s="11"/>
      <c r="VNR383" s="11"/>
      <c r="VNS383" s="11"/>
      <c r="VNT383" s="11"/>
      <c r="VNU383" s="11"/>
      <c r="VNV383" s="11"/>
      <c r="VNW383" s="11"/>
      <c r="VNX383" s="11"/>
      <c r="VNY383" s="11"/>
      <c r="VNZ383" s="11"/>
      <c r="VOA383" s="11"/>
      <c r="VOB383" s="11"/>
      <c r="VOC383" s="11"/>
      <c r="VOD383" s="11"/>
      <c r="VOE383" s="11"/>
      <c r="VOF383" s="11"/>
      <c r="VOG383" s="11"/>
      <c r="VOH383" s="11"/>
      <c r="VOI383" s="11"/>
      <c r="VOJ383" s="11"/>
      <c r="VOK383" s="11"/>
      <c r="VOL383" s="11"/>
      <c r="VOM383" s="11"/>
      <c r="VON383" s="11"/>
      <c r="VOO383" s="11"/>
      <c r="VOP383" s="11"/>
      <c r="VOQ383" s="11"/>
      <c r="VOR383" s="11"/>
      <c r="VOS383" s="11"/>
      <c r="VOT383" s="11"/>
      <c r="VOU383" s="11"/>
      <c r="VOV383" s="11"/>
      <c r="VOW383" s="11"/>
      <c r="VOX383" s="11"/>
      <c r="VOY383" s="11"/>
      <c r="VOZ383" s="11"/>
      <c r="VPA383" s="11"/>
      <c r="VPB383" s="11"/>
      <c r="VPC383" s="11"/>
      <c r="VPD383" s="11"/>
      <c r="VPE383" s="11"/>
      <c r="VPF383" s="11"/>
      <c r="VPG383" s="11"/>
      <c r="VPH383" s="11"/>
      <c r="VPI383" s="11"/>
      <c r="VPJ383" s="11"/>
      <c r="VPK383" s="11"/>
      <c r="VPL383" s="11"/>
      <c r="VPM383" s="11"/>
      <c r="VPN383" s="11"/>
      <c r="VPO383" s="11"/>
      <c r="VPP383" s="11"/>
      <c r="VPQ383" s="11"/>
      <c r="VPR383" s="11"/>
      <c r="VPS383" s="11"/>
      <c r="VPT383" s="11"/>
      <c r="VPU383" s="11"/>
      <c r="VPV383" s="11"/>
      <c r="VPW383" s="11"/>
      <c r="VPX383" s="11"/>
      <c r="VPY383" s="11"/>
      <c r="VPZ383" s="11"/>
      <c r="VQA383" s="11"/>
      <c r="VQB383" s="11"/>
      <c r="VQC383" s="11"/>
      <c r="VQD383" s="11"/>
      <c r="VQE383" s="11"/>
      <c r="VQF383" s="11"/>
      <c r="VQG383" s="11"/>
      <c r="VQH383" s="11"/>
      <c r="VQI383" s="11"/>
      <c r="VQJ383" s="11"/>
      <c r="VQK383" s="11"/>
      <c r="VQL383" s="11"/>
      <c r="VQM383" s="11"/>
      <c r="VQN383" s="11"/>
      <c r="VQO383" s="11"/>
      <c r="VQP383" s="11"/>
      <c r="VQQ383" s="11"/>
      <c r="VQR383" s="11"/>
      <c r="VQS383" s="11"/>
      <c r="VQT383" s="11"/>
      <c r="VQU383" s="11"/>
      <c r="VQV383" s="11"/>
      <c r="VQW383" s="11"/>
      <c r="VQX383" s="11"/>
      <c r="VQY383" s="11"/>
      <c r="VQZ383" s="11"/>
      <c r="VRA383" s="11"/>
      <c r="VRB383" s="11"/>
      <c r="VRC383" s="11"/>
      <c r="VRD383" s="11"/>
      <c r="VRE383" s="11"/>
      <c r="VRF383" s="11"/>
      <c r="VRG383" s="11"/>
      <c r="VRH383" s="11"/>
      <c r="VRI383" s="11"/>
      <c r="VRJ383" s="11"/>
      <c r="VRK383" s="11"/>
      <c r="VRL383" s="11"/>
      <c r="VRM383" s="11"/>
      <c r="VRN383" s="11"/>
      <c r="VRO383" s="11"/>
      <c r="VRP383" s="11"/>
      <c r="VRQ383" s="11"/>
      <c r="VRR383" s="11"/>
      <c r="VRS383" s="11"/>
      <c r="VRT383" s="11"/>
      <c r="VRU383" s="11"/>
      <c r="VRV383" s="11"/>
      <c r="VRW383" s="11"/>
      <c r="VRX383" s="11"/>
      <c r="VRY383" s="11"/>
      <c r="VRZ383" s="11"/>
      <c r="VSA383" s="11"/>
      <c r="VSB383" s="11"/>
      <c r="VSC383" s="11"/>
      <c r="VSD383" s="11"/>
      <c r="VSE383" s="11"/>
      <c r="VSF383" s="11"/>
      <c r="VSG383" s="11"/>
      <c r="VSH383" s="11"/>
      <c r="VSI383" s="11"/>
      <c r="VSJ383" s="11"/>
      <c r="VSK383" s="11"/>
      <c r="VSL383" s="11"/>
      <c r="VSM383" s="11"/>
      <c r="VSN383" s="11"/>
      <c r="VSO383" s="11"/>
      <c r="VSP383" s="11"/>
      <c r="VSQ383" s="11"/>
      <c r="VSR383" s="11"/>
      <c r="VSS383" s="11"/>
      <c r="VST383" s="11"/>
      <c r="VSU383" s="11"/>
      <c r="VSV383" s="11"/>
      <c r="VSW383" s="11"/>
      <c r="VSX383" s="11"/>
      <c r="VSY383" s="11"/>
      <c r="VSZ383" s="11"/>
      <c r="VTA383" s="11"/>
      <c r="VTB383" s="11"/>
      <c r="VTC383" s="11"/>
      <c r="VTD383" s="11"/>
      <c r="VTE383" s="11"/>
      <c r="VTF383" s="11"/>
      <c r="VTG383" s="11"/>
      <c r="VTH383" s="11"/>
      <c r="VTI383" s="11"/>
      <c r="VTJ383" s="11"/>
      <c r="VTK383" s="11"/>
      <c r="VTL383" s="11"/>
      <c r="VTM383" s="11"/>
      <c r="VTN383" s="11"/>
      <c r="VTO383" s="11"/>
      <c r="VTP383" s="11"/>
      <c r="VTQ383" s="11"/>
      <c r="VTR383" s="11"/>
      <c r="VTS383" s="11"/>
      <c r="VTT383" s="11"/>
      <c r="VTU383" s="11"/>
      <c r="VTV383" s="11"/>
      <c r="VTW383" s="11"/>
      <c r="VTX383" s="11"/>
      <c r="VTY383" s="11"/>
      <c r="VTZ383" s="11"/>
      <c r="VUA383" s="11"/>
      <c r="VUB383" s="11"/>
      <c r="VUC383" s="11"/>
      <c r="VUD383" s="11"/>
      <c r="VUE383" s="11"/>
      <c r="VUF383" s="11"/>
      <c r="VUG383" s="11"/>
      <c r="VUH383" s="11"/>
      <c r="VUI383" s="11"/>
      <c r="VUJ383" s="11"/>
      <c r="VUK383" s="11"/>
      <c r="VUL383" s="11"/>
      <c r="VUM383" s="11"/>
      <c r="VUN383" s="11"/>
      <c r="VUO383" s="11"/>
      <c r="VUP383" s="11"/>
      <c r="VUQ383" s="11"/>
      <c r="VUR383" s="11"/>
      <c r="VUS383" s="11"/>
      <c r="VUT383" s="11"/>
      <c r="VUU383" s="11"/>
      <c r="VUV383" s="11"/>
      <c r="VUW383" s="11"/>
      <c r="VUX383" s="11"/>
      <c r="VUY383" s="11"/>
      <c r="VUZ383" s="11"/>
      <c r="VVA383" s="11"/>
      <c r="VVB383" s="11"/>
      <c r="VVC383" s="11"/>
      <c r="VVD383" s="11"/>
      <c r="VVE383" s="11"/>
      <c r="VVF383" s="11"/>
      <c r="VVG383" s="11"/>
      <c r="VVH383" s="11"/>
      <c r="VVI383" s="11"/>
      <c r="VVJ383" s="11"/>
      <c r="VVK383" s="11"/>
      <c r="VVL383" s="11"/>
      <c r="VVM383" s="11"/>
      <c r="VVN383" s="11"/>
      <c r="VVO383" s="11"/>
      <c r="VVP383" s="11"/>
      <c r="VVQ383" s="11"/>
      <c r="VVR383" s="11"/>
      <c r="VVS383" s="11"/>
      <c r="VVT383" s="11"/>
      <c r="VVU383" s="11"/>
      <c r="VVV383" s="11"/>
      <c r="VVW383" s="11"/>
      <c r="VVX383" s="11"/>
      <c r="VVY383" s="11"/>
      <c r="VVZ383" s="11"/>
      <c r="VWA383" s="11"/>
      <c r="VWB383" s="11"/>
      <c r="VWC383" s="11"/>
      <c r="VWD383" s="11"/>
      <c r="VWE383" s="11"/>
      <c r="VWF383" s="11"/>
      <c r="VWG383" s="11"/>
      <c r="VWH383" s="11"/>
      <c r="VWI383" s="11"/>
      <c r="VWJ383" s="11"/>
      <c r="VWK383" s="11"/>
      <c r="VWL383" s="11"/>
      <c r="VWM383" s="11"/>
      <c r="VWN383" s="11"/>
      <c r="VWO383" s="11"/>
      <c r="VWP383" s="11"/>
      <c r="VWQ383" s="11"/>
      <c r="VWR383" s="11"/>
      <c r="VWS383" s="11"/>
      <c r="VWT383" s="11"/>
      <c r="VWU383" s="11"/>
      <c r="VWV383" s="11"/>
      <c r="VWW383" s="11"/>
      <c r="VWX383" s="11"/>
      <c r="VWY383" s="11"/>
      <c r="VWZ383" s="11"/>
      <c r="VXA383" s="11"/>
      <c r="VXB383" s="11"/>
      <c r="VXC383" s="11"/>
      <c r="VXD383" s="11"/>
      <c r="VXE383" s="11"/>
      <c r="VXF383" s="11"/>
      <c r="VXG383" s="11"/>
      <c r="VXH383" s="11"/>
      <c r="VXI383" s="11"/>
      <c r="VXJ383" s="11"/>
      <c r="VXK383" s="11"/>
      <c r="VXL383" s="11"/>
      <c r="VXM383" s="11"/>
      <c r="VXN383" s="11"/>
      <c r="VXO383" s="11"/>
      <c r="VXP383" s="11"/>
      <c r="VXQ383" s="11"/>
      <c r="VXR383" s="11"/>
      <c r="VXS383" s="11"/>
      <c r="VXT383" s="11"/>
      <c r="VXU383" s="11"/>
      <c r="VXV383" s="11"/>
      <c r="VXW383" s="11"/>
      <c r="VXX383" s="11"/>
      <c r="VXY383" s="11"/>
      <c r="VXZ383" s="11"/>
      <c r="VYA383" s="11"/>
      <c r="VYB383" s="11"/>
      <c r="VYC383" s="11"/>
      <c r="VYD383" s="11"/>
      <c r="VYE383" s="11"/>
      <c r="VYF383" s="11"/>
      <c r="VYG383" s="11"/>
      <c r="VYH383" s="11"/>
      <c r="VYI383" s="11"/>
      <c r="VYJ383" s="11"/>
      <c r="VYK383" s="11"/>
      <c r="VYL383" s="11"/>
      <c r="VYM383" s="11"/>
      <c r="VYN383" s="11"/>
      <c r="VYO383" s="11"/>
      <c r="VYP383" s="11"/>
      <c r="VYQ383" s="11"/>
      <c r="VYR383" s="11"/>
      <c r="VYS383" s="11"/>
      <c r="VYT383" s="11"/>
      <c r="VYU383" s="11"/>
      <c r="VYV383" s="11"/>
      <c r="VYW383" s="11"/>
      <c r="VYX383" s="11"/>
      <c r="VYY383" s="11"/>
      <c r="VYZ383" s="11"/>
      <c r="VZA383" s="11"/>
      <c r="VZB383" s="11"/>
      <c r="VZC383" s="11"/>
      <c r="VZD383" s="11"/>
      <c r="VZE383" s="11"/>
      <c r="VZF383" s="11"/>
      <c r="VZG383" s="11"/>
      <c r="VZH383" s="11"/>
      <c r="VZI383" s="11"/>
      <c r="VZJ383" s="11"/>
      <c r="VZK383" s="11"/>
      <c r="VZL383" s="11"/>
      <c r="VZM383" s="11"/>
      <c r="VZN383" s="11"/>
      <c r="VZO383" s="11"/>
      <c r="VZP383" s="11"/>
      <c r="VZQ383" s="11"/>
      <c r="VZR383" s="11"/>
      <c r="VZS383" s="11"/>
      <c r="VZT383" s="11"/>
      <c r="VZU383" s="11"/>
      <c r="VZV383" s="11"/>
      <c r="VZW383" s="11"/>
      <c r="VZX383" s="11"/>
      <c r="VZY383" s="11"/>
      <c r="VZZ383" s="11"/>
      <c r="WAA383" s="11"/>
      <c r="WAB383" s="11"/>
      <c r="WAC383" s="11"/>
      <c r="WAD383" s="11"/>
      <c r="WAE383" s="11"/>
      <c r="WAF383" s="11"/>
      <c r="WAG383" s="11"/>
      <c r="WAH383" s="11"/>
      <c r="WAI383" s="11"/>
      <c r="WAJ383" s="11"/>
      <c r="WAK383" s="11"/>
      <c r="WAL383" s="11"/>
      <c r="WAM383" s="11"/>
      <c r="WAN383" s="11"/>
      <c r="WAO383" s="11"/>
      <c r="WAP383" s="11"/>
      <c r="WAQ383" s="11"/>
      <c r="WAR383" s="11"/>
      <c r="WAS383" s="11"/>
      <c r="WAT383" s="11"/>
      <c r="WAU383" s="11"/>
      <c r="WAV383" s="11"/>
      <c r="WAW383" s="11"/>
      <c r="WAX383" s="11"/>
      <c r="WAY383" s="11"/>
      <c r="WAZ383" s="11"/>
      <c r="WBA383" s="11"/>
      <c r="WBB383" s="11"/>
      <c r="WBC383" s="11"/>
      <c r="WBD383" s="11"/>
      <c r="WBE383" s="11"/>
      <c r="WBF383" s="11"/>
      <c r="WBG383" s="11"/>
      <c r="WBH383" s="11"/>
      <c r="WBI383" s="11"/>
      <c r="WBJ383" s="11"/>
      <c r="WBK383" s="11"/>
      <c r="WBL383" s="11"/>
      <c r="WBM383" s="11"/>
      <c r="WBN383" s="11"/>
      <c r="WBO383" s="11"/>
      <c r="WBP383" s="11"/>
      <c r="WBQ383" s="11"/>
      <c r="WBR383" s="11"/>
      <c r="WBS383" s="11"/>
      <c r="WBT383" s="11"/>
      <c r="WBU383" s="11"/>
      <c r="WBV383" s="11"/>
      <c r="WBW383" s="11"/>
      <c r="WBX383" s="11"/>
      <c r="WBY383" s="11"/>
      <c r="WBZ383" s="11"/>
      <c r="WCA383" s="11"/>
      <c r="WCB383" s="11"/>
      <c r="WCC383" s="11"/>
      <c r="WCD383" s="11"/>
      <c r="WCE383" s="11"/>
      <c r="WCF383" s="11"/>
      <c r="WCG383" s="11"/>
      <c r="WCH383" s="11"/>
      <c r="WCI383" s="11"/>
      <c r="WCJ383" s="11"/>
      <c r="WCK383" s="11"/>
      <c r="WCL383" s="11"/>
      <c r="WCM383" s="11"/>
      <c r="WCN383" s="11"/>
      <c r="WCO383" s="11"/>
      <c r="WCP383" s="11"/>
      <c r="WCQ383" s="11"/>
      <c r="WCR383" s="11"/>
      <c r="WCS383" s="11"/>
      <c r="WCT383" s="11"/>
      <c r="WCU383" s="11"/>
      <c r="WCV383" s="11"/>
      <c r="WCW383" s="11"/>
      <c r="WCX383" s="11"/>
      <c r="WCY383" s="11"/>
      <c r="WCZ383" s="11"/>
      <c r="WDA383" s="11"/>
      <c r="WDB383" s="11"/>
      <c r="WDC383" s="11"/>
      <c r="WDD383" s="11"/>
      <c r="WDE383" s="11"/>
      <c r="WDF383" s="11"/>
      <c r="WDG383" s="11"/>
      <c r="WDH383" s="11"/>
      <c r="WDI383" s="11"/>
      <c r="WDJ383" s="11"/>
      <c r="WDK383" s="11"/>
      <c r="WDL383" s="11"/>
      <c r="WDM383" s="11"/>
      <c r="WDN383" s="11"/>
      <c r="WDO383" s="11"/>
      <c r="WDP383" s="11"/>
      <c r="WDQ383" s="11"/>
      <c r="WDR383" s="11"/>
      <c r="WDS383" s="11"/>
      <c r="WDT383" s="11"/>
      <c r="WDU383" s="11"/>
      <c r="WDV383" s="11"/>
      <c r="WDW383" s="11"/>
      <c r="WDX383" s="11"/>
      <c r="WDY383" s="11"/>
      <c r="WDZ383" s="11"/>
      <c r="WEA383" s="11"/>
      <c r="WEB383" s="11"/>
      <c r="WEC383" s="11"/>
      <c r="WED383" s="11"/>
      <c r="WEE383" s="11"/>
      <c r="WEF383" s="11"/>
      <c r="WEG383" s="11"/>
      <c r="WEH383" s="11"/>
      <c r="WEI383" s="11"/>
      <c r="WEJ383" s="11"/>
      <c r="WEK383" s="11"/>
      <c r="WEL383" s="11"/>
      <c r="WEM383" s="11"/>
      <c r="WEN383" s="11"/>
      <c r="WEO383" s="11"/>
      <c r="WEP383" s="11"/>
      <c r="WEQ383" s="11"/>
      <c r="WER383" s="11"/>
      <c r="WES383" s="11"/>
      <c r="WET383" s="11"/>
      <c r="WEU383" s="11"/>
      <c r="WEV383" s="11"/>
      <c r="WEW383" s="11"/>
      <c r="WEX383" s="11"/>
      <c r="WEY383" s="11"/>
      <c r="WEZ383" s="11"/>
      <c r="WFA383" s="11"/>
      <c r="WFB383" s="11"/>
      <c r="WFC383" s="11"/>
      <c r="WFD383" s="11"/>
      <c r="WFE383" s="11"/>
      <c r="WFF383" s="11"/>
      <c r="WFG383" s="11"/>
      <c r="WFH383" s="11"/>
      <c r="WFI383" s="11"/>
      <c r="WFJ383" s="11"/>
      <c r="WFK383" s="11"/>
      <c r="WFL383" s="11"/>
      <c r="WFM383" s="11"/>
      <c r="WFN383" s="11"/>
      <c r="WFO383" s="11"/>
      <c r="WFP383" s="11"/>
      <c r="WFQ383" s="11"/>
      <c r="WFR383" s="11"/>
      <c r="WFS383" s="11"/>
      <c r="WFT383" s="11"/>
      <c r="WFU383" s="11"/>
      <c r="WFV383" s="11"/>
      <c r="WFW383" s="11"/>
      <c r="WFX383" s="11"/>
      <c r="WFY383" s="11"/>
      <c r="WFZ383" s="11"/>
      <c r="WGA383" s="11"/>
      <c r="WGB383" s="11"/>
      <c r="WGC383" s="11"/>
      <c r="WGD383" s="11"/>
      <c r="WGE383" s="11"/>
      <c r="WGF383" s="11"/>
      <c r="WGG383" s="11"/>
      <c r="WGH383" s="11"/>
      <c r="WGI383" s="11"/>
      <c r="WGJ383" s="11"/>
      <c r="WGK383" s="11"/>
      <c r="WGL383" s="11"/>
      <c r="WGM383" s="11"/>
      <c r="WGN383" s="11"/>
      <c r="WGO383" s="11"/>
      <c r="WGP383" s="11"/>
      <c r="WGQ383" s="11"/>
      <c r="WGR383" s="11"/>
      <c r="WGS383" s="11"/>
      <c r="WGT383" s="11"/>
      <c r="WGU383" s="11"/>
      <c r="WGV383" s="11"/>
      <c r="WGW383" s="11"/>
      <c r="WGX383" s="11"/>
      <c r="WGY383" s="11"/>
      <c r="WGZ383" s="11"/>
      <c r="WHA383" s="11"/>
      <c r="WHB383" s="11"/>
      <c r="WHC383" s="11"/>
      <c r="WHD383" s="11"/>
      <c r="WHE383" s="11"/>
      <c r="WHF383" s="11"/>
      <c r="WHG383" s="11"/>
      <c r="WHH383" s="11"/>
      <c r="WHI383" s="11"/>
      <c r="WHJ383" s="11"/>
      <c r="WHK383" s="11"/>
      <c r="WHL383" s="11"/>
      <c r="WHM383" s="11"/>
      <c r="WHN383" s="11"/>
      <c r="WHO383" s="11"/>
      <c r="WHP383" s="11"/>
      <c r="WHQ383" s="11"/>
      <c r="WHR383" s="11"/>
      <c r="WHS383" s="11"/>
      <c r="WHT383" s="11"/>
      <c r="WHU383" s="11"/>
      <c r="WHV383" s="11"/>
      <c r="WHW383" s="11"/>
      <c r="WHX383" s="11"/>
      <c r="WHY383" s="11"/>
      <c r="WHZ383" s="11"/>
      <c r="WIA383" s="11"/>
      <c r="WIB383" s="11"/>
      <c r="WIC383" s="11"/>
      <c r="WID383" s="11"/>
      <c r="WIE383" s="11"/>
      <c r="WIF383" s="11"/>
      <c r="WIG383" s="11"/>
      <c r="WIH383" s="11"/>
      <c r="WII383" s="11"/>
      <c r="WIJ383" s="11"/>
      <c r="WIK383" s="11"/>
      <c r="WIL383" s="11"/>
      <c r="WIM383" s="11"/>
      <c r="WIN383" s="11"/>
      <c r="WIO383" s="11"/>
      <c r="WIP383" s="11"/>
      <c r="WIQ383" s="11"/>
      <c r="WIR383" s="11"/>
      <c r="WIS383" s="11"/>
      <c r="WIT383" s="11"/>
      <c r="WIU383" s="11"/>
      <c r="WIV383" s="11"/>
      <c r="WIW383" s="11"/>
      <c r="WIX383" s="11"/>
      <c r="WIY383" s="11"/>
      <c r="WIZ383" s="11"/>
      <c r="WJA383" s="11"/>
      <c r="WJB383" s="11"/>
      <c r="WJC383" s="11"/>
      <c r="WJD383" s="11"/>
      <c r="WJE383" s="11"/>
      <c r="WJF383" s="11"/>
      <c r="WJG383" s="11"/>
      <c r="WJH383" s="11"/>
      <c r="WJI383" s="11"/>
      <c r="WJJ383" s="11"/>
      <c r="WJK383" s="11"/>
      <c r="WJL383" s="11"/>
      <c r="WJM383" s="11"/>
      <c r="WJN383" s="11"/>
      <c r="WJO383" s="11"/>
      <c r="WJP383" s="11"/>
      <c r="WJQ383" s="11"/>
      <c r="WJR383" s="11"/>
      <c r="WJS383" s="11"/>
      <c r="WJT383" s="11"/>
      <c r="WJU383" s="11"/>
      <c r="WJV383" s="11"/>
      <c r="WJW383" s="11"/>
      <c r="WJX383" s="11"/>
      <c r="WJY383" s="11"/>
      <c r="WJZ383" s="11"/>
      <c r="WKA383" s="11"/>
      <c r="WKB383" s="11"/>
      <c r="WKC383" s="11"/>
      <c r="WKD383" s="11"/>
      <c r="WKE383" s="11"/>
      <c r="WKF383" s="11"/>
      <c r="WKG383" s="11"/>
      <c r="WKH383" s="11"/>
      <c r="WKI383" s="11"/>
      <c r="WKJ383" s="11"/>
      <c r="WKK383" s="11"/>
      <c r="WKL383" s="11"/>
      <c r="WKM383" s="11"/>
      <c r="WKN383" s="11"/>
      <c r="WKO383" s="11"/>
      <c r="WKP383" s="11"/>
      <c r="WKQ383" s="11"/>
      <c r="WKR383" s="11"/>
      <c r="WKS383" s="11"/>
      <c r="WKT383" s="11"/>
      <c r="WKU383" s="11"/>
      <c r="WKV383" s="11"/>
      <c r="WKW383" s="11"/>
      <c r="WKX383" s="11"/>
      <c r="WKY383" s="11"/>
      <c r="WKZ383" s="11"/>
      <c r="WLA383" s="11"/>
      <c r="WLB383" s="11"/>
      <c r="WLC383" s="11"/>
      <c r="WLD383" s="11"/>
      <c r="WLE383" s="11"/>
      <c r="WLF383" s="11"/>
      <c r="WLG383" s="11"/>
      <c r="WLH383" s="11"/>
      <c r="WLI383" s="11"/>
      <c r="WLJ383" s="11"/>
      <c r="WLK383" s="11"/>
      <c r="WLL383" s="11"/>
      <c r="WLM383" s="11"/>
      <c r="WLN383" s="11"/>
      <c r="WLO383" s="11"/>
      <c r="WLP383" s="11"/>
      <c r="WLQ383" s="11"/>
      <c r="WLR383" s="11"/>
      <c r="WLS383" s="11"/>
      <c r="WLT383" s="11"/>
      <c r="WLU383" s="11"/>
      <c r="WLV383" s="11"/>
      <c r="WLW383" s="11"/>
      <c r="WLX383" s="11"/>
      <c r="WLY383" s="11"/>
      <c r="WLZ383" s="11"/>
      <c r="WMA383" s="11"/>
      <c r="WMB383" s="11"/>
      <c r="WMC383" s="11"/>
      <c r="WMD383" s="11"/>
      <c r="WME383" s="11"/>
      <c r="WMF383" s="11"/>
      <c r="WMG383" s="11"/>
      <c r="WMH383" s="11"/>
      <c r="WMI383" s="11"/>
      <c r="WMJ383" s="11"/>
      <c r="WMK383" s="11"/>
      <c r="WML383" s="11"/>
      <c r="WMM383" s="11"/>
      <c r="WMN383" s="11"/>
      <c r="WMO383" s="11"/>
      <c r="WMP383" s="11"/>
      <c r="WMQ383" s="11"/>
      <c r="WMR383" s="11"/>
      <c r="WMS383" s="11"/>
      <c r="WMT383" s="11"/>
      <c r="WMU383" s="11"/>
      <c r="WMV383" s="11"/>
      <c r="WMW383" s="11"/>
      <c r="WMX383" s="11"/>
      <c r="WMY383" s="11"/>
      <c r="WMZ383" s="11"/>
      <c r="WNA383" s="11"/>
      <c r="WNB383" s="11"/>
      <c r="WNC383" s="11"/>
      <c r="WND383" s="11"/>
      <c r="WNE383" s="11"/>
      <c r="WNF383" s="11"/>
      <c r="WNG383" s="11"/>
      <c r="WNH383" s="11"/>
      <c r="WNI383" s="11"/>
      <c r="WNJ383" s="11"/>
      <c r="WNK383" s="11"/>
      <c r="WNL383" s="11"/>
      <c r="WNM383" s="11"/>
      <c r="WNN383" s="11"/>
      <c r="WNO383" s="11"/>
      <c r="WNP383" s="11"/>
      <c r="WNQ383" s="11"/>
      <c r="WNR383" s="11"/>
      <c r="WNS383" s="11"/>
      <c r="WNT383" s="11"/>
      <c r="WNU383" s="11"/>
      <c r="WNV383" s="11"/>
      <c r="WNW383" s="11"/>
      <c r="WNX383" s="11"/>
      <c r="WNY383" s="11"/>
      <c r="WNZ383" s="11"/>
      <c r="WOA383" s="11"/>
      <c r="WOB383" s="11"/>
      <c r="WOC383" s="11"/>
      <c r="WOD383" s="11"/>
      <c r="WOE383" s="11"/>
      <c r="WOF383" s="11"/>
      <c r="WOG383" s="11"/>
      <c r="WOH383" s="11"/>
      <c r="WOI383" s="11"/>
      <c r="WOJ383" s="11"/>
      <c r="WOK383" s="11"/>
      <c r="WOL383" s="11"/>
      <c r="WOM383" s="11"/>
      <c r="WON383" s="11"/>
      <c r="WOO383" s="11"/>
      <c r="WOP383" s="11"/>
      <c r="WOQ383" s="11"/>
      <c r="WOR383" s="11"/>
      <c r="WOS383" s="11"/>
      <c r="WOT383" s="11"/>
      <c r="WOU383" s="11"/>
      <c r="WOV383" s="11"/>
      <c r="WOW383" s="11"/>
      <c r="WOX383" s="11"/>
      <c r="WOY383" s="11"/>
      <c r="WOZ383" s="11"/>
      <c r="WPA383" s="11"/>
      <c r="WPB383" s="11"/>
      <c r="WPC383" s="11"/>
      <c r="WPD383" s="11"/>
      <c r="WPE383" s="11"/>
      <c r="WPF383" s="11"/>
      <c r="WPG383" s="11"/>
      <c r="WPH383" s="11"/>
      <c r="WPI383" s="11"/>
      <c r="WPJ383" s="11"/>
      <c r="WPK383" s="11"/>
      <c r="WPL383" s="11"/>
      <c r="WPM383" s="11"/>
      <c r="WPN383" s="11"/>
      <c r="WPO383" s="11"/>
      <c r="WPP383" s="11"/>
      <c r="WPQ383" s="11"/>
      <c r="WPR383" s="11"/>
      <c r="WPS383" s="11"/>
      <c r="WPT383" s="11"/>
      <c r="WPU383" s="11"/>
      <c r="WPV383" s="11"/>
      <c r="WPW383" s="11"/>
      <c r="WPX383" s="11"/>
      <c r="WPY383" s="11"/>
      <c r="WPZ383" s="11"/>
      <c r="WQA383" s="11"/>
      <c r="WQB383" s="11"/>
      <c r="WQC383" s="11"/>
      <c r="WQD383" s="11"/>
      <c r="WQE383" s="11"/>
      <c r="WQF383" s="11"/>
      <c r="WQG383" s="11"/>
      <c r="WQH383" s="11"/>
      <c r="WQI383" s="11"/>
      <c r="WQJ383" s="11"/>
      <c r="WQK383" s="11"/>
      <c r="WQL383" s="11"/>
      <c r="WQM383" s="11"/>
      <c r="WQN383" s="11"/>
      <c r="WQO383" s="11"/>
      <c r="WQP383" s="11"/>
      <c r="WQQ383" s="11"/>
      <c r="WQR383" s="11"/>
      <c r="WQS383" s="11"/>
      <c r="WQT383" s="11"/>
      <c r="WQU383" s="11"/>
      <c r="WQV383" s="11"/>
      <c r="WQW383" s="11"/>
      <c r="WQX383" s="11"/>
      <c r="WQY383" s="11"/>
      <c r="WQZ383" s="11"/>
      <c r="WRA383" s="11"/>
      <c r="WRB383" s="11"/>
      <c r="WRC383" s="11"/>
      <c r="WRD383" s="11"/>
      <c r="WRE383" s="11"/>
      <c r="WRF383" s="11"/>
      <c r="WRG383" s="11"/>
      <c r="WRH383" s="11"/>
      <c r="WRI383" s="11"/>
      <c r="WRJ383" s="11"/>
      <c r="WRK383" s="11"/>
      <c r="WRL383" s="11"/>
      <c r="WRM383" s="11"/>
      <c r="WRN383" s="11"/>
      <c r="WRO383" s="11"/>
      <c r="WRP383" s="11"/>
      <c r="WRQ383" s="11"/>
      <c r="WRR383" s="11"/>
      <c r="WRS383" s="11"/>
      <c r="WRT383" s="11"/>
      <c r="WRU383" s="11"/>
      <c r="WRV383" s="11"/>
      <c r="WRW383" s="11"/>
      <c r="WRX383" s="11"/>
      <c r="WRY383" s="11"/>
      <c r="WRZ383" s="11"/>
      <c r="WSA383" s="11"/>
      <c r="WSB383" s="11"/>
      <c r="WSC383" s="11"/>
      <c r="WSD383" s="11"/>
      <c r="WSE383" s="11"/>
      <c r="WSF383" s="11"/>
      <c r="WSG383" s="11"/>
      <c r="WSH383" s="11"/>
      <c r="WSI383" s="11"/>
      <c r="WSJ383" s="11"/>
      <c r="WSK383" s="11"/>
      <c r="WSL383" s="11"/>
      <c r="WSM383" s="11"/>
      <c r="WSN383" s="11"/>
      <c r="WSO383" s="11"/>
      <c r="WSP383" s="11"/>
      <c r="WSQ383" s="11"/>
      <c r="WSR383" s="11"/>
      <c r="WSS383" s="11"/>
      <c r="WST383" s="11"/>
      <c r="WSU383" s="11"/>
      <c r="WSV383" s="11"/>
      <c r="WSW383" s="11"/>
      <c r="WSX383" s="11"/>
      <c r="WSY383" s="11"/>
      <c r="WSZ383" s="11"/>
      <c r="WTA383" s="11"/>
      <c r="WTB383" s="11"/>
      <c r="WTC383" s="11"/>
      <c r="WTD383" s="11"/>
      <c r="WTE383" s="11"/>
      <c r="WTF383" s="11"/>
      <c r="WTG383" s="11"/>
      <c r="WTH383" s="11"/>
      <c r="WTI383" s="11"/>
      <c r="WTJ383" s="11"/>
      <c r="WTK383" s="11"/>
      <c r="WTL383" s="11"/>
      <c r="WTM383" s="11"/>
      <c r="WTN383" s="11"/>
      <c r="WTO383" s="11"/>
      <c r="WTP383" s="11"/>
      <c r="WTQ383" s="11"/>
      <c r="WTR383" s="11"/>
      <c r="WTS383" s="11"/>
      <c r="WTT383" s="11"/>
      <c r="WTU383" s="11"/>
      <c r="WTV383" s="11"/>
      <c r="WTW383" s="11"/>
      <c r="WTX383" s="11"/>
      <c r="WTY383" s="11"/>
      <c r="WTZ383" s="11"/>
      <c r="WUA383" s="11"/>
      <c r="WUB383" s="11"/>
      <c r="WUC383" s="11"/>
      <c r="WUD383" s="11"/>
      <c r="WUE383" s="11"/>
      <c r="WUF383" s="11"/>
      <c r="WUG383" s="11"/>
      <c r="WUH383" s="11"/>
      <c r="WUI383" s="11"/>
      <c r="WUJ383" s="11"/>
      <c r="WUK383" s="11"/>
      <c r="WUL383" s="11"/>
      <c r="WUM383" s="11"/>
      <c r="WUN383" s="11"/>
      <c r="WUO383" s="11"/>
      <c r="WUP383" s="11"/>
      <c r="WUQ383" s="11"/>
      <c r="WUR383" s="11"/>
      <c r="WUS383" s="11"/>
      <c r="WUT383" s="11"/>
      <c r="WUU383" s="11"/>
      <c r="WUV383" s="11"/>
      <c r="WUW383" s="11"/>
      <c r="WUX383" s="11"/>
      <c r="WUY383" s="11"/>
      <c r="WUZ383" s="11"/>
      <c r="WVA383" s="11"/>
      <c r="WVB383" s="11"/>
      <c r="WVC383" s="11"/>
      <c r="WVD383" s="11"/>
      <c r="WVE383" s="11"/>
      <c r="WVF383" s="11"/>
      <c r="WVG383" s="11"/>
      <c r="WVH383" s="11"/>
      <c r="WVI383" s="11"/>
      <c r="WVJ383" s="11"/>
      <c r="WVK383" s="11"/>
      <c r="WVL383" s="11"/>
      <c r="WVM383" s="11"/>
      <c r="WVN383" s="11"/>
      <c r="WVO383" s="11"/>
      <c r="WVP383" s="11"/>
      <c r="WVQ383" s="11"/>
      <c r="WVR383" s="11"/>
      <c r="WVS383" s="11"/>
      <c r="WVT383" s="11"/>
      <c r="WVU383" s="11"/>
      <c r="WVV383" s="11"/>
      <c r="WVW383" s="11"/>
      <c r="WVX383" s="11"/>
      <c r="WVY383" s="11"/>
      <c r="WVZ383" s="11"/>
      <c r="WWA383" s="11"/>
      <c r="WWB383" s="11"/>
      <c r="WWC383" s="11"/>
      <c r="WWD383" s="11"/>
      <c r="WWE383" s="11"/>
      <c r="WWF383" s="11"/>
      <c r="WWG383" s="11"/>
      <c r="WWH383" s="11"/>
      <c r="WWI383" s="11"/>
      <c r="WWJ383" s="11"/>
      <c r="WWK383" s="11"/>
      <c r="WWL383" s="11"/>
      <c r="WWM383" s="11"/>
      <c r="WWN383" s="11"/>
      <c r="WWO383" s="11"/>
      <c r="WWP383" s="11"/>
      <c r="WWQ383" s="11"/>
      <c r="WWR383" s="11"/>
      <c r="WWS383" s="11"/>
      <c r="WWT383" s="11"/>
      <c r="WWU383" s="11"/>
      <c r="WWV383" s="11"/>
      <c r="WWW383" s="11"/>
      <c r="WWX383" s="11"/>
      <c r="WWY383" s="11"/>
      <c r="WWZ383" s="11"/>
      <c r="WXA383" s="11"/>
      <c r="WXB383" s="11"/>
      <c r="WXC383" s="11"/>
      <c r="WXD383" s="11"/>
      <c r="WXE383" s="11"/>
      <c r="WXF383" s="11"/>
      <c r="WXG383" s="11"/>
      <c r="WXH383" s="11"/>
      <c r="WXI383" s="11"/>
      <c r="WXJ383" s="11"/>
      <c r="WXK383" s="11"/>
      <c r="WXL383" s="11"/>
      <c r="WXM383" s="11"/>
      <c r="WXN383" s="11"/>
      <c r="WXO383" s="11"/>
      <c r="WXP383" s="11"/>
      <c r="WXQ383" s="11"/>
      <c r="WXR383" s="11"/>
      <c r="WXS383" s="11"/>
      <c r="WXT383" s="11"/>
      <c r="WXU383" s="11"/>
      <c r="WXV383" s="11"/>
      <c r="WXW383" s="11"/>
      <c r="WXX383" s="11"/>
      <c r="WXY383" s="11"/>
      <c r="WXZ383" s="11"/>
      <c r="WYA383" s="11"/>
      <c r="WYB383" s="11"/>
      <c r="WYC383" s="11"/>
      <c r="WYD383" s="11"/>
      <c r="WYE383" s="11"/>
      <c r="WYF383" s="11"/>
      <c r="WYG383" s="11"/>
      <c r="WYH383" s="11"/>
      <c r="WYI383" s="11"/>
      <c r="WYJ383" s="11"/>
      <c r="WYK383" s="11"/>
      <c r="WYL383" s="11"/>
      <c r="WYM383" s="11"/>
      <c r="WYN383" s="11"/>
      <c r="WYO383" s="11"/>
      <c r="WYP383" s="11"/>
      <c r="WYQ383" s="11"/>
      <c r="WYR383" s="11"/>
      <c r="WYS383" s="11"/>
      <c r="WYT383" s="11"/>
      <c r="WYU383" s="11"/>
      <c r="WYV383" s="11"/>
      <c r="WYW383" s="11"/>
      <c r="WYX383" s="11"/>
      <c r="WYY383" s="11"/>
      <c r="WYZ383" s="11"/>
      <c r="WZA383" s="11"/>
      <c r="WZB383" s="11"/>
      <c r="WZC383" s="11"/>
      <c r="WZD383" s="11"/>
      <c r="WZE383" s="11"/>
      <c r="WZF383" s="11"/>
      <c r="WZG383" s="11"/>
      <c r="WZH383" s="11"/>
      <c r="WZI383" s="11"/>
      <c r="WZJ383" s="11"/>
      <c r="WZK383" s="11"/>
      <c r="WZL383" s="11"/>
      <c r="WZM383" s="11"/>
      <c r="WZN383" s="11"/>
      <c r="WZO383" s="11"/>
      <c r="WZP383" s="11"/>
      <c r="WZQ383" s="11"/>
      <c r="WZR383" s="11"/>
      <c r="WZS383" s="11"/>
      <c r="WZT383" s="11"/>
      <c r="WZU383" s="11"/>
      <c r="WZV383" s="11"/>
      <c r="WZW383" s="11"/>
      <c r="WZX383" s="11"/>
      <c r="WZY383" s="11"/>
      <c r="WZZ383" s="11"/>
      <c r="XAA383" s="11"/>
      <c r="XAB383" s="11"/>
      <c r="XAC383" s="11"/>
      <c r="XAD383" s="11"/>
      <c r="XAE383" s="11"/>
      <c r="XAF383" s="11"/>
      <c r="XAG383" s="11"/>
      <c r="XAH383" s="11"/>
      <c r="XAI383" s="11"/>
      <c r="XAJ383" s="11"/>
      <c r="XAK383" s="11"/>
      <c r="XAL383" s="11"/>
      <c r="XAM383" s="11"/>
      <c r="XAN383" s="11"/>
      <c r="XAO383" s="11"/>
      <c r="XAP383" s="11"/>
      <c r="XAQ383" s="11"/>
      <c r="XAR383" s="11"/>
      <c r="XAS383" s="11"/>
      <c r="XAT383" s="11"/>
      <c r="XAU383" s="11"/>
      <c r="XAV383" s="11"/>
      <c r="XAW383" s="11"/>
      <c r="XAX383" s="11"/>
      <c r="XAY383" s="11"/>
      <c r="XAZ383" s="11"/>
      <c r="XBA383" s="11"/>
      <c r="XBB383" s="11"/>
      <c r="XBC383" s="11"/>
      <c r="XBD383" s="11"/>
      <c r="XBE383" s="11"/>
      <c r="XBF383" s="11"/>
      <c r="XBG383" s="11"/>
      <c r="XBH383" s="11"/>
      <c r="XBI383" s="11"/>
      <c r="XBJ383" s="11"/>
      <c r="XBK383" s="11"/>
      <c r="XBL383" s="11"/>
      <c r="XBM383" s="11"/>
      <c r="XBN383" s="11"/>
      <c r="XBO383" s="11"/>
      <c r="XBP383" s="11"/>
      <c r="XBQ383" s="11"/>
      <c r="XBR383" s="11"/>
      <c r="XBS383" s="11"/>
      <c r="XBT383" s="11"/>
      <c r="XBU383" s="11"/>
      <c r="XBV383" s="11"/>
      <c r="XBW383" s="11"/>
      <c r="XBX383" s="11"/>
      <c r="XBY383" s="11"/>
      <c r="XBZ383" s="11"/>
      <c r="XCA383" s="11"/>
      <c r="XCB383" s="11"/>
      <c r="XCC383" s="11"/>
      <c r="XCD383" s="11"/>
      <c r="XCE383" s="11"/>
      <c r="XCF383" s="11"/>
      <c r="XCG383" s="11"/>
      <c r="XCH383" s="11"/>
      <c r="XCI383" s="11"/>
      <c r="XCJ383" s="11"/>
      <c r="XCK383" s="11"/>
      <c r="XCL383" s="11"/>
      <c r="XCM383" s="11"/>
      <c r="XCN383" s="11"/>
      <c r="XCO383" s="11"/>
      <c r="XCP383" s="11"/>
      <c r="XCQ383" s="11"/>
      <c r="XCR383" s="11"/>
      <c r="XCS383" s="11"/>
      <c r="XCT383" s="11"/>
      <c r="XCU383" s="11"/>
      <c r="XCV383" s="11"/>
      <c r="XCW383" s="11"/>
      <c r="XCX383" s="11"/>
      <c r="XCY383" s="11"/>
      <c r="XCZ383" s="11"/>
      <c r="XDA383" s="11"/>
      <c r="XDB383" s="11"/>
      <c r="XDC383" s="11"/>
      <c r="XDD383" s="11"/>
      <c r="XDE383" s="11"/>
      <c r="XDF383" s="11"/>
      <c r="XDG383" s="11"/>
      <c r="XDH383" s="11"/>
      <c r="XDI383" s="11"/>
      <c r="XDJ383" s="11"/>
      <c r="XDK383" s="11"/>
      <c r="XDL383" s="11"/>
      <c r="XDM383" s="11"/>
      <c r="XDN383" s="11"/>
      <c r="XDO383" s="11"/>
      <c r="XDP383" s="11"/>
      <c r="XDQ383" s="11"/>
      <c r="XDR383" s="11"/>
      <c r="XDS383" s="11"/>
      <c r="XDT383" s="11"/>
      <c r="XDU383" s="11"/>
      <c r="XDV383" s="11"/>
      <c r="XDW383" s="11"/>
      <c r="XDX383" s="11"/>
      <c r="XDY383" s="11"/>
      <c r="XDZ383" s="11"/>
      <c r="XEA383" s="11"/>
      <c r="XEB383" s="11"/>
      <c r="XEC383" s="11"/>
      <c r="XED383" s="11"/>
      <c r="XEE383" s="11"/>
      <c r="XEF383" s="11"/>
      <c r="XEG383" s="11"/>
      <c r="XEH383" s="11"/>
      <c r="XEI383" s="11"/>
      <c r="XEJ383" s="11"/>
      <c r="XEK383" s="11"/>
      <c r="XEL383" s="11"/>
      <c r="XEM383" s="11"/>
      <c r="XEN383" s="11"/>
      <c r="XEO383" s="11"/>
      <c r="XEP383" s="11"/>
      <c r="XEQ383" s="11"/>
      <c r="XER383" s="11"/>
      <c r="XES383" s="11"/>
      <c r="XET383" s="11"/>
      <c r="XEU383" s="11"/>
      <c r="XEV383" s="11"/>
      <c r="XEW383" s="11"/>
      <c r="XEX383" s="11"/>
    </row>
    <row r="384" spans="1:16378" s="10" customFormat="1" ht="12.75" customHeight="1" x14ac:dyDescent="0.1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/>
      <c r="MK384" s="11"/>
      <c r="ML384" s="11"/>
      <c r="MM384" s="11"/>
      <c r="MN384" s="11"/>
      <c r="MO384" s="11"/>
      <c r="MP384" s="11"/>
      <c r="MQ384" s="11"/>
      <c r="MR384" s="11"/>
      <c r="MS384" s="11"/>
      <c r="MT384" s="11"/>
      <c r="MU384" s="11"/>
      <c r="MV384" s="11"/>
      <c r="MW384" s="11"/>
      <c r="MX384" s="11"/>
      <c r="MY384" s="11"/>
      <c r="MZ384" s="11"/>
      <c r="NA384" s="11"/>
      <c r="NB384" s="11"/>
      <c r="NC384" s="11"/>
      <c r="ND384" s="11"/>
      <c r="NE384" s="11"/>
      <c r="NF384" s="11"/>
      <c r="NG384" s="11"/>
      <c r="NH384" s="11"/>
      <c r="NI384" s="11"/>
      <c r="NJ384" s="11"/>
      <c r="NK384" s="11"/>
      <c r="NL384" s="11"/>
      <c r="NM384" s="11"/>
      <c r="NN384" s="11"/>
      <c r="NO384" s="11"/>
      <c r="NP384" s="11"/>
      <c r="NQ384" s="11"/>
      <c r="NR384" s="11"/>
      <c r="NS384" s="11"/>
      <c r="NT384" s="11"/>
      <c r="NU384" s="11"/>
      <c r="NV384" s="11"/>
      <c r="NW384" s="11"/>
      <c r="NX384" s="11"/>
      <c r="NY384" s="11"/>
      <c r="NZ384" s="11"/>
      <c r="OA384" s="11"/>
      <c r="OB384" s="11"/>
      <c r="OC384" s="11"/>
      <c r="OD384" s="11"/>
      <c r="OE384" s="11"/>
      <c r="OF384" s="11"/>
      <c r="OG384" s="11"/>
      <c r="OH384" s="11"/>
      <c r="OI384" s="11"/>
      <c r="OJ384" s="11"/>
      <c r="OK384" s="11"/>
      <c r="OL384" s="11"/>
      <c r="OM384" s="11"/>
      <c r="ON384" s="11"/>
      <c r="OO384" s="11"/>
      <c r="OP384" s="11"/>
      <c r="OQ384" s="11"/>
      <c r="OR384" s="11"/>
      <c r="OS384" s="11"/>
      <c r="OT384" s="11"/>
      <c r="OU384" s="11"/>
      <c r="OV384" s="11"/>
      <c r="OW384" s="11"/>
      <c r="OX384" s="11"/>
      <c r="OY384" s="11"/>
      <c r="OZ384" s="11"/>
      <c r="PA384" s="11"/>
      <c r="PB384" s="11"/>
      <c r="PC384" s="11"/>
      <c r="PD384" s="11"/>
      <c r="PE384" s="11"/>
      <c r="PF384" s="11"/>
      <c r="PG384" s="11"/>
      <c r="PH384" s="11"/>
      <c r="PI384" s="11"/>
      <c r="PJ384" s="11"/>
      <c r="PK384" s="11"/>
      <c r="PL384" s="11"/>
      <c r="PM384" s="11"/>
      <c r="PN384" s="11"/>
      <c r="PO384" s="11"/>
      <c r="PP384" s="11"/>
      <c r="PQ384" s="11"/>
      <c r="PR384" s="11"/>
      <c r="PS384" s="11"/>
      <c r="PT384" s="11"/>
      <c r="PU384" s="11"/>
      <c r="PV384" s="11"/>
      <c r="PW384" s="11"/>
      <c r="PX384" s="11"/>
      <c r="PY384" s="11"/>
      <c r="PZ384" s="11"/>
      <c r="QA384" s="11"/>
      <c r="QB384" s="11"/>
      <c r="QC384" s="11"/>
      <c r="QD384" s="11"/>
      <c r="QE384" s="11"/>
      <c r="QF384" s="11"/>
      <c r="QG384" s="11"/>
      <c r="QH384" s="11"/>
      <c r="QI384" s="11"/>
      <c r="QJ384" s="11"/>
      <c r="QK384" s="11"/>
      <c r="QL384" s="11"/>
      <c r="QM384" s="11"/>
      <c r="QN384" s="11"/>
      <c r="QO384" s="11"/>
      <c r="QP384" s="11"/>
      <c r="QQ384" s="11"/>
      <c r="QR384" s="11"/>
      <c r="QS384" s="11"/>
      <c r="QT384" s="11"/>
      <c r="QU384" s="11"/>
      <c r="QV384" s="11"/>
      <c r="QW384" s="11"/>
      <c r="QX384" s="11"/>
      <c r="QY384" s="11"/>
      <c r="QZ384" s="11"/>
      <c r="RA384" s="11"/>
      <c r="RB384" s="11"/>
      <c r="RC384" s="11"/>
      <c r="RD384" s="11"/>
      <c r="RE384" s="11"/>
      <c r="RF384" s="11"/>
      <c r="RG384" s="11"/>
      <c r="RH384" s="11"/>
      <c r="RI384" s="11"/>
      <c r="RJ384" s="11"/>
      <c r="RK384" s="11"/>
      <c r="RL384" s="11"/>
      <c r="RM384" s="11"/>
      <c r="RN384" s="11"/>
      <c r="RO384" s="11"/>
      <c r="RP384" s="11"/>
      <c r="RQ384" s="11"/>
      <c r="RR384" s="11"/>
      <c r="RS384" s="11"/>
      <c r="RT384" s="11"/>
      <c r="RU384" s="11"/>
      <c r="RV384" s="11"/>
      <c r="RW384" s="11"/>
      <c r="RX384" s="11"/>
      <c r="RY384" s="11"/>
      <c r="RZ384" s="11"/>
      <c r="SA384" s="11"/>
      <c r="SB384" s="11"/>
      <c r="SC384" s="11"/>
      <c r="SD384" s="11"/>
      <c r="SE384" s="11"/>
      <c r="SF384" s="11"/>
      <c r="SG384" s="11"/>
      <c r="SH384" s="11"/>
      <c r="SI384" s="11"/>
      <c r="SJ384" s="11"/>
      <c r="SK384" s="11"/>
      <c r="SL384" s="11"/>
      <c r="SM384" s="11"/>
      <c r="SN384" s="11"/>
      <c r="SO384" s="11"/>
      <c r="SP384" s="11"/>
      <c r="SQ384" s="11"/>
      <c r="SR384" s="11"/>
      <c r="SS384" s="11"/>
      <c r="ST384" s="11"/>
      <c r="SU384" s="11"/>
      <c r="SV384" s="11"/>
      <c r="SW384" s="11"/>
      <c r="SX384" s="11"/>
      <c r="SY384" s="11"/>
      <c r="SZ384" s="11"/>
      <c r="TA384" s="11"/>
      <c r="TB384" s="11"/>
      <c r="TC384" s="11"/>
      <c r="TD384" s="11"/>
      <c r="TE384" s="11"/>
      <c r="TF384" s="11"/>
      <c r="TG384" s="11"/>
      <c r="TH384" s="11"/>
      <c r="TI384" s="11"/>
      <c r="TJ384" s="11"/>
      <c r="TK384" s="11"/>
      <c r="TL384" s="11"/>
      <c r="TM384" s="11"/>
      <c r="TN384" s="11"/>
      <c r="TO384" s="11"/>
      <c r="TP384" s="11"/>
      <c r="TQ384" s="11"/>
      <c r="TR384" s="11"/>
      <c r="TS384" s="11"/>
      <c r="TT384" s="11"/>
      <c r="TU384" s="11"/>
      <c r="TV384" s="11"/>
      <c r="TW384" s="11"/>
      <c r="TX384" s="11"/>
      <c r="TY384" s="11"/>
      <c r="TZ384" s="11"/>
      <c r="UA384" s="11"/>
      <c r="UB384" s="11"/>
      <c r="UC384" s="11"/>
      <c r="UD384" s="11"/>
      <c r="UE384" s="11"/>
      <c r="UF384" s="11"/>
      <c r="UG384" s="11"/>
      <c r="UH384" s="11"/>
      <c r="UI384" s="11"/>
      <c r="UJ384" s="11"/>
      <c r="UK384" s="11"/>
      <c r="UL384" s="11"/>
      <c r="UM384" s="11"/>
      <c r="UN384" s="11"/>
      <c r="UO384" s="11"/>
      <c r="UP384" s="11"/>
      <c r="UQ384" s="11"/>
      <c r="UR384" s="11"/>
      <c r="US384" s="11"/>
      <c r="UT384" s="11"/>
      <c r="UU384" s="11"/>
      <c r="UV384" s="11"/>
      <c r="UW384" s="11"/>
      <c r="UX384" s="11"/>
      <c r="UY384" s="11"/>
      <c r="UZ384" s="11"/>
      <c r="VA384" s="11"/>
      <c r="VB384" s="11"/>
      <c r="VC384" s="11"/>
      <c r="VD384" s="11"/>
      <c r="VE384" s="11"/>
      <c r="VF384" s="11"/>
      <c r="VG384" s="11"/>
      <c r="VH384" s="11"/>
      <c r="VI384" s="11"/>
      <c r="VJ384" s="11"/>
      <c r="VK384" s="11"/>
      <c r="VL384" s="11"/>
      <c r="VM384" s="11"/>
      <c r="VN384" s="11"/>
      <c r="VO384" s="11"/>
      <c r="VP384" s="11"/>
      <c r="VQ384" s="11"/>
      <c r="VR384" s="11"/>
      <c r="VS384" s="11"/>
      <c r="VT384" s="11"/>
      <c r="VU384" s="11"/>
      <c r="VV384" s="11"/>
      <c r="VW384" s="11"/>
      <c r="VX384" s="11"/>
      <c r="VY384" s="11"/>
      <c r="VZ384" s="11"/>
      <c r="WA384" s="11"/>
      <c r="WB384" s="11"/>
      <c r="WC384" s="11"/>
      <c r="WD384" s="11"/>
      <c r="WE384" s="11"/>
      <c r="WF384" s="11"/>
      <c r="WG384" s="11"/>
      <c r="WH384" s="11"/>
      <c r="WI384" s="11"/>
      <c r="WJ384" s="11"/>
      <c r="WK384" s="11"/>
      <c r="WL384" s="11"/>
      <c r="WM384" s="11"/>
      <c r="WN384" s="11"/>
      <c r="WO384" s="11"/>
      <c r="WP384" s="11"/>
      <c r="WQ384" s="11"/>
      <c r="WR384" s="11"/>
      <c r="WS384" s="11"/>
      <c r="WT384" s="11"/>
      <c r="WU384" s="11"/>
      <c r="WV384" s="11"/>
      <c r="WW384" s="11"/>
      <c r="WX384" s="11"/>
      <c r="WY384" s="11"/>
      <c r="WZ384" s="11"/>
      <c r="XA384" s="11"/>
      <c r="XB384" s="11"/>
      <c r="XC384" s="11"/>
      <c r="XD384" s="11"/>
      <c r="XE384" s="11"/>
      <c r="XF384" s="11"/>
      <c r="XG384" s="11"/>
      <c r="XH384" s="11"/>
      <c r="XI384" s="11"/>
      <c r="XJ384" s="11"/>
      <c r="XK384" s="11"/>
      <c r="XL384" s="11"/>
      <c r="XM384" s="11"/>
      <c r="XN384" s="11"/>
      <c r="XO384" s="11"/>
      <c r="XP384" s="11"/>
      <c r="XQ384" s="11"/>
      <c r="XR384" s="11"/>
      <c r="XS384" s="11"/>
      <c r="XT384" s="11"/>
      <c r="XU384" s="11"/>
      <c r="XV384" s="11"/>
      <c r="XW384" s="11"/>
      <c r="XX384" s="11"/>
      <c r="XY384" s="11"/>
      <c r="XZ384" s="11"/>
      <c r="YA384" s="11"/>
      <c r="YB384" s="11"/>
      <c r="YC384" s="11"/>
      <c r="YD384" s="11"/>
      <c r="YE384" s="11"/>
      <c r="YF384" s="11"/>
      <c r="YG384" s="11"/>
      <c r="YH384" s="11"/>
      <c r="YI384" s="11"/>
      <c r="YJ384" s="11"/>
      <c r="YK384" s="11"/>
      <c r="YL384" s="11"/>
      <c r="YM384" s="11"/>
      <c r="YN384" s="11"/>
      <c r="YO384" s="11"/>
      <c r="YP384" s="11"/>
      <c r="YQ384" s="11"/>
      <c r="YR384" s="11"/>
      <c r="YS384" s="11"/>
      <c r="YT384" s="11"/>
      <c r="YU384" s="11"/>
      <c r="YV384" s="11"/>
      <c r="YW384" s="11"/>
      <c r="YX384" s="11"/>
      <c r="YY384" s="11"/>
      <c r="YZ384" s="11"/>
      <c r="ZA384" s="11"/>
      <c r="ZB384" s="11"/>
      <c r="ZC384" s="11"/>
      <c r="ZD384" s="11"/>
      <c r="ZE384" s="11"/>
      <c r="ZF384" s="11"/>
      <c r="ZG384" s="11"/>
      <c r="ZH384" s="11"/>
      <c r="ZI384" s="11"/>
      <c r="ZJ384" s="11"/>
      <c r="ZK384" s="11"/>
      <c r="ZL384" s="11"/>
      <c r="ZM384" s="11"/>
      <c r="ZN384" s="11"/>
      <c r="ZO384" s="11"/>
      <c r="ZP384" s="11"/>
      <c r="ZQ384" s="11"/>
      <c r="ZR384" s="11"/>
      <c r="ZS384" s="11"/>
      <c r="ZT384" s="11"/>
      <c r="ZU384" s="11"/>
      <c r="ZV384" s="11"/>
      <c r="ZW384" s="11"/>
      <c r="ZX384" s="11"/>
      <c r="ZY384" s="11"/>
      <c r="ZZ384" s="11"/>
      <c r="AAA384" s="11"/>
      <c r="AAB384" s="11"/>
      <c r="AAC384" s="11"/>
      <c r="AAD384" s="11"/>
      <c r="AAE384" s="11"/>
      <c r="AAF384" s="11"/>
      <c r="AAG384" s="11"/>
      <c r="AAH384" s="11"/>
      <c r="AAI384" s="11"/>
      <c r="AAJ384" s="11"/>
      <c r="AAK384" s="11"/>
      <c r="AAL384" s="11"/>
      <c r="AAM384" s="11"/>
      <c r="AAN384" s="11"/>
      <c r="AAO384" s="11"/>
      <c r="AAP384" s="11"/>
      <c r="AAQ384" s="11"/>
      <c r="AAR384" s="11"/>
      <c r="AAS384" s="11"/>
      <c r="AAT384" s="11"/>
      <c r="AAU384" s="11"/>
      <c r="AAV384" s="11"/>
      <c r="AAW384" s="11"/>
      <c r="AAX384" s="11"/>
      <c r="AAY384" s="11"/>
      <c r="AAZ384" s="11"/>
      <c r="ABA384" s="11"/>
      <c r="ABB384" s="11"/>
      <c r="ABC384" s="11"/>
      <c r="ABD384" s="11"/>
      <c r="ABE384" s="11"/>
      <c r="ABF384" s="11"/>
      <c r="ABG384" s="11"/>
      <c r="ABH384" s="11"/>
      <c r="ABI384" s="11"/>
      <c r="ABJ384" s="11"/>
      <c r="ABK384" s="11"/>
      <c r="ABL384" s="11"/>
      <c r="ABM384" s="11"/>
      <c r="ABN384" s="11"/>
      <c r="ABO384" s="11"/>
      <c r="ABP384" s="11"/>
      <c r="ABQ384" s="11"/>
      <c r="ABR384" s="11"/>
      <c r="ABS384" s="11"/>
      <c r="ABT384" s="11"/>
      <c r="ABU384" s="11"/>
      <c r="ABV384" s="11"/>
      <c r="ABW384" s="11"/>
      <c r="ABX384" s="11"/>
      <c r="ABY384" s="11"/>
      <c r="ABZ384" s="11"/>
      <c r="ACA384" s="11"/>
      <c r="ACB384" s="11"/>
      <c r="ACC384" s="11"/>
      <c r="ACD384" s="11"/>
      <c r="ACE384" s="11"/>
      <c r="ACF384" s="11"/>
      <c r="ACG384" s="11"/>
      <c r="ACH384" s="11"/>
      <c r="ACI384" s="11"/>
      <c r="ACJ384" s="11"/>
      <c r="ACK384" s="11"/>
      <c r="ACL384" s="11"/>
      <c r="ACM384" s="11"/>
      <c r="ACN384" s="11"/>
      <c r="ACO384" s="11"/>
      <c r="ACP384" s="11"/>
      <c r="ACQ384" s="11"/>
      <c r="ACR384" s="11"/>
      <c r="ACS384" s="11"/>
      <c r="ACT384" s="11"/>
      <c r="ACU384" s="11"/>
      <c r="ACV384" s="11"/>
      <c r="ACW384" s="11"/>
      <c r="ACX384" s="11"/>
      <c r="ACY384" s="11"/>
      <c r="ACZ384" s="11"/>
      <c r="ADA384" s="11"/>
      <c r="ADB384" s="11"/>
      <c r="ADC384" s="11"/>
      <c r="ADD384" s="11"/>
      <c r="ADE384" s="11"/>
      <c r="ADF384" s="11"/>
      <c r="ADG384" s="11"/>
      <c r="ADH384" s="11"/>
      <c r="ADI384" s="11"/>
      <c r="ADJ384" s="11"/>
      <c r="ADK384" s="11"/>
      <c r="ADL384" s="11"/>
      <c r="ADM384" s="11"/>
      <c r="ADN384" s="11"/>
      <c r="ADO384" s="11"/>
      <c r="ADP384" s="11"/>
      <c r="ADQ384" s="11"/>
      <c r="ADR384" s="11"/>
      <c r="ADS384" s="11"/>
      <c r="ADT384" s="11"/>
      <c r="ADU384" s="11"/>
      <c r="ADV384" s="11"/>
      <c r="ADW384" s="11"/>
      <c r="ADX384" s="11"/>
      <c r="ADY384" s="11"/>
      <c r="ADZ384" s="11"/>
      <c r="AEA384" s="11"/>
      <c r="AEB384" s="11"/>
      <c r="AEC384" s="11"/>
      <c r="AED384" s="11"/>
      <c r="AEE384" s="11"/>
      <c r="AEF384" s="11"/>
      <c r="AEG384" s="11"/>
      <c r="AEH384" s="11"/>
      <c r="AEI384" s="11"/>
      <c r="AEJ384" s="11"/>
      <c r="AEK384" s="11"/>
      <c r="AEL384" s="11"/>
      <c r="AEM384" s="11"/>
      <c r="AEN384" s="11"/>
      <c r="AEO384" s="11"/>
      <c r="AEP384" s="11"/>
      <c r="AEQ384" s="11"/>
      <c r="AER384" s="11"/>
      <c r="AES384" s="11"/>
      <c r="AET384" s="11"/>
      <c r="AEU384" s="11"/>
      <c r="AEV384" s="11"/>
      <c r="AEW384" s="11"/>
      <c r="AEX384" s="11"/>
      <c r="AEY384" s="11"/>
      <c r="AEZ384" s="11"/>
      <c r="AFA384" s="11"/>
      <c r="AFB384" s="11"/>
      <c r="AFC384" s="11"/>
      <c r="AFD384" s="11"/>
      <c r="AFE384" s="11"/>
      <c r="AFF384" s="11"/>
      <c r="AFG384" s="11"/>
      <c r="AFH384" s="11"/>
      <c r="AFI384" s="11"/>
      <c r="AFJ384" s="11"/>
      <c r="AFK384" s="11"/>
      <c r="AFL384" s="11"/>
      <c r="AFM384" s="11"/>
      <c r="AFN384" s="11"/>
      <c r="AFO384" s="11"/>
      <c r="AFP384" s="11"/>
      <c r="AFQ384" s="11"/>
      <c r="AFR384" s="11"/>
      <c r="AFS384" s="11"/>
      <c r="AFT384" s="11"/>
      <c r="AFU384" s="11"/>
      <c r="AFV384" s="11"/>
      <c r="AFW384" s="11"/>
      <c r="AFX384" s="11"/>
      <c r="AFY384" s="11"/>
      <c r="AFZ384" s="11"/>
      <c r="AGA384" s="11"/>
      <c r="AGB384" s="11"/>
      <c r="AGC384" s="11"/>
      <c r="AGD384" s="11"/>
      <c r="AGE384" s="11"/>
      <c r="AGF384" s="11"/>
      <c r="AGG384" s="11"/>
      <c r="AGH384" s="11"/>
      <c r="AGI384" s="11"/>
      <c r="AGJ384" s="11"/>
      <c r="AGK384" s="11"/>
      <c r="AGL384" s="11"/>
      <c r="AGM384" s="11"/>
      <c r="AGN384" s="11"/>
      <c r="AGO384" s="11"/>
      <c r="AGP384" s="11"/>
      <c r="AGQ384" s="11"/>
      <c r="AGR384" s="11"/>
      <c r="AGS384" s="11"/>
      <c r="AGT384" s="11"/>
      <c r="AGU384" s="11"/>
      <c r="AGV384" s="11"/>
      <c r="AGW384" s="11"/>
      <c r="AGX384" s="11"/>
      <c r="AGY384" s="11"/>
      <c r="AGZ384" s="11"/>
      <c r="AHA384" s="11"/>
      <c r="AHB384" s="11"/>
      <c r="AHC384" s="11"/>
      <c r="AHD384" s="11"/>
      <c r="AHE384" s="11"/>
      <c r="AHF384" s="11"/>
      <c r="AHG384" s="11"/>
      <c r="AHH384" s="11"/>
      <c r="AHI384" s="11"/>
      <c r="AHJ384" s="11"/>
      <c r="AHK384" s="11"/>
      <c r="AHL384" s="11"/>
      <c r="AHM384" s="11"/>
      <c r="AHN384" s="11"/>
      <c r="AHO384" s="11"/>
      <c r="AHP384" s="11"/>
      <c r="AHQ384" s="11"/>
      <c r="AHR384" s="11"/>
      <c r="AHS384" s="11"/>
      <c r="AHT384" s="11"/>
      <c r="AHU384" s="11"/>
      <c r="AHV384" s="11"/>
      <c r="AHW384" s="11"/>
      <c r="AHX384" s="11"/>
      <c r="AHY384" s="11"/>
      <c r="AHZ384" s="11"/>
      <c r="AIA384" s="11"/>
      <c r="AIB384" s="11"/>
      <c r="AIC384" s="11"/>
      <c r="AID384" s="11"/>
      <c r="AIE384" s="11"/>
      <c r="AIF384" s="11"/>
      <c r="AIG384" s="11"/>
      <c r="AIH384" s="11"/>
      <c r="AII384" s="11"/>
      <c r="AIJ384" s="11"/>
      <c r="AIK384" s="11"/>
      <c r="AIL384" s="11"/>
      <c r="AIM384" s="11"/>
      <c r="AIN384" s="11"/>
      <c r="AIO384" s="11"/>
      <c r="AIP384" s="11"/>
      <c r="AIQ384" s="11"/>
      <c r="AIR384" s="11"/>
      <c r="AIS384" s="11"/>
      <c r="AIT384" s="11"/>
      <c r="AIU384" s="11"/>
      <c r="AIV384" s="11"/>
      <c r="AIW384" s="11"/>
      <c r="AIX384" s="11"/>
      <c r="AIY384" s="11"/>
      <c r="AIZ384" s="11"/>
      <c r="AJA384" s="11"/>
      <c r="AJB384" s="11"/>
      <c r="AJC384" s="11"/>
      <c r="AJD384" s="11"/>
      <c r="AJE384" s="11"/>
      <c r="AJF384" s="11"/>
      <c r="AJG384" s="11"/>
      <c r="AJH384" s="11"/>
      <c r="AJI384" s="11"/>
      <c r="AJJ384" s="11"/>
      <c r="AJK384" s="11"/>
      <c r="AJL384" s="11"/>
      <c r="AJM384" s="11"/>
      <c r="AJN384" s="11"/>
      <c r="AJO384" s="11"/>
      <c r="AJP384" s="11"/>
      <c r="AJQ384" s="11"/>
      <c r="AJR384" s="11"/>
      <c r="AJS384" s="11"/>
      <c r="AJT384" s="11"/>
      <c r="AJU384" s="11"/>
      <c r="AJV384" s="11"/>
      <c r="AJW384" s="11"/>
      <c r="AJX384" s="11"/>
      <c r="AJY384" s="11"/>
      <c r="AJZ384" s="11"/>
      <c r="AKA384" s="11"/>
      <c r="AKB384" s="11"/>
      <c r="AKC384" s="11"/>
      <c r="AKD384" s="11"/>
      <c r="AKE384" s="11"/>
      <c r="AKF384" s="11"/>
      <c r="AKG384" s="11"/>
      <c r="AKH384" s="11"/>
      <c r="AKI384" s="11"/>
      <c r="AKJ384" s="11"/>
      <c r="AKK384" s="11"/>
      <c r="AKL384" s="11"/>
      <c r="AKM384" s="11"/>
      <c r="AKN384" s="11"/>
      <c r="AKO384" s="11"/>
      <c r="AKP384" s="11"/>
      <c r="AKQ384" s="11"/>
      <c r="AKR384" s="11"/>
      <c r="AKS384" s="11"/>
      <c r="AKT384" s="11"/>
      <c r="AKU384" s="11"/>
      <c r="AKV384" s="11"/>
      <c r="AKW384" s="11"/>
      <c r="AKX384" s="11"/>
      <c r="AKY384" s="11"/>
      <c r="AKZ384" s="11"/>
      <c r="ALA384" s="11"/>
      <c r="ALB384" s="11"/>
      <c r="ALC384" s="11"/>
      <c r="ALD384" s="11"/>
      <c r="ALE384" s="11"/>
      <c r="ALF384" s="11"/>
      <c r="ALG384" s="11"/>
      <c r="ALH384" s="11"/>
      <c r="ALI384" s="11"/>
      <c r="ALJ384" s="11"/>
      <c r="ALK384" s="11"/>
      <c r="ALL384" s="11"/>
      <c r="ALM384" s="11"/>
      <c r="ALN384" s="11"/>
      <c r="ALO384" s="11"/>
      <c r="ALP384" s="11"/>
      <c r="ALQ384" s="11"/>
      <c r="ALR384" s="11"/>
      <c r="ALS384" s="11"/>
      <c r="ALT384" s="11"/>
      <c r="ALU384" s="11"/>
      <c r="ALV384" s="11"/>
      <c r="ALW384" s="11"/>
      <c r="ALX384" s="11"/>
      <c r="ALY384" s="11"/>
      <c r="ALZ384" s="11"/>
      <c r="AMA384" s="11"/>
      <c r="AMB384" s="11"/>
      <c r="AMC384" s="11"/>
      <c r="AMD384" s="11"/>
      <c r="AME384" s="11"/>
      <c r="AMF384" s="11"/>
      <c r="AMG384" s="11"/>
      <c r="AMH384" s="11"/>
      <c r="AMI384" s="11"/>
      <c r="AMJ384" s="11"/>
      <c r="AMK384" s="11"/>
      <c r="AML384" s="11"/>
      <c r="AMM384" s="11"/>
      <c r="AMN384" s="11"/>
      <c r="AMO384" s="11"/>
      <c r="AMP384" s="11"/>
      <c r="AMQ384" s="11"/>
      <c r="AMR384" s="11"/>
      <c r="AMS384" s="11"/>
      <c r="AMT384" s="11"/>
      <c r="AMU384" s="11"/>
      <c r="AMV384" s="11"/>
      <c r="AMW384" s="11"/>
      <c r="AMX384" s="11"/>
      <c r="AMY384" s="11"/>
      <c r="AMZ384" s="11"/>
      <c r="ANA384" s="11"/>
      <c r="ANB384" s="11"/>
      <c r="ANC384" s="11"/>
      <c r="AND384" s="11"/>
      <c r="ANE384" s="11"/>
      <c r="ANF384" s="11"/>
      <c r="ANG384" s="11"/>
      <c r="ANH384" s="11"/>
      <c r="ANI384" s="11"/>
      <c r="ANJ384" s="11"/>
      <c r="ANK384" s="11"/>
      <c r="ANL384" s="11"/>
      <c r="ANM384" s="11"/>
      <c r="ANN384" s="11"/>
      <c r="ANO384" s="11"/>
      <c r="ANP384" s="11"/>
      <c r="ANQ384" s="11"/>
      <c r="ANR384" s="11"/>
      <c r="ANS384" s="11"/>
      <c r="ANT384" s="11"/>
      <c r="ANU384" s="11"/>
      <c r="ANV384" s="11"/>
      <c r="ANW384" s="11"/>
      <c r="ANX384" s="11"/>
      <c r="ANY384" s="11"/>
      <c r="ANZ384" s="11"/>
      <c r="AOA384" s="11"/>
      <c r="AOB384" s="11"/>
      <c r="AOC384" s="11"/>
      <c r="AOD384" s="11"/>
      <c r="AOE384" s="11"/>
      <c r="AOF384" s="11"/>
      <c r="AOG384" s="11"/>
      <c r="AOH384" s="11"/>
      <c r="AOI384" s="11"/>
      <c r="AOJ384" s="11"/>
      <c r="AOK384" s="11"/>
      <c r="AOL384" s="11"/>
      <c r="AOM384" s="11"/>
      <c r="AON384" s="11"/>
      <c r="AOO384" s="11"/>
      <c r="AOP384" s="11"/>
      <c r="AOQ384" s="11"/>
      <c r="AOR384" s="11"/>
      <c r="AOS384" s="11"/>
      <c r="AOT384" s="11"/>
      <c r="AOU384" s="11"/>
      <c r="AOV384" s="11"/>
      <c r="AOW384" s="11"/>
      <c r="AOX384" s="11"/>
      <c r="AOY384" s="11"/>
      <c r="AOZ384" s="11"/>
      <c r="APA384" s="11"/>
      <c r="APB384" s="11"/>
      <c r="APC384" s="11"/>
      <c r="APD384" s="11"/>
      <c r="APE384" s="11"/>
      <c r="APF384" s="11"/>
      <c r="APG384" s="11"/>
      <c r="APH384" s="11"/>
      <c r="API384" s="11"/>
      <c r="APJ384" s="11"/>
      <c r="APK384" s="11"/>
      <c r="APL384" s="11"/>
      <c r="APM384" s="11"/>
      <c r="APN384" s="11"/>
      <c r="APO384" s="11"/>
      <c r="APP384" s="11"/>
      <c r="APQ384" s="11"/>
      <c r="APR384" s="11"/>
      <c r="APS384" s="11"/>
      <c r="APT384" s="11"/>
      <c r="APU384" s="11"/>
      <c r="APV384" s="11"/>
      <c r="APW384" s="11"/>
      <c r="APX384" s="11"/>
      <c r="APY384" s="11"/>
      <c r="APZ384" s="11"/>
      <c r="AQA384" s="11"/>
      <c r="AQB384" s="11"/>
      <c r="AQC384" s="11"/>
      <c r="AQD384" s="11"/>
      <c r="AQE384" s="11"/>
      <c r="AQF384" s="11"/>
      <c r="AQG384" s="11"/>
      <c r="AQH384" s="11"/>
      <c r="AQI384" s="11"/>
      <c r="AQJ384" s="11"/>
      <c r="AQK384" s="11"/>
      <c r="AQL384" s="11"/>
      <c r="AQM384" s="11"/>
      <c r="AQN384" s="11"/>
      <c r="AQO384" s="11"/>
      <c r="AQP384" s="11"/>
      <c r="AQQ384" s="11"/>
      <c r="AQR384" s="11"/>
      <c r="AQS384" s="11"/>
      <c r="AQT384" s="11"/>
      <c r="AQU384" s="11"/>
      <c r="AQV384" s="11"/>
      <c r="AQW384" s="11"/>
      <c r="AQX384" s="11"/>
      <c r="AQY384" s="11"/>
      <c r="AQZ384" s="11"/>
      <c r="ARA384" s="11"/>
      <c r="ARB384" s="11"/>
      <c r="ARC384" s="11"/>
      <c r="ARD384" s="11"/>
      <c r="ARE384" s="11"/>
      <c r="ARF384" s="11"/>
      <c r="ARG384" s="11"/>
      <c r="ARH384" s="11"/>
      <c r="ARI384" s="11"/>
      <c r="ARJ384" s="11"/>
      <c r="ARK384" s="11"/>
      <c r="ARL384" s="11"/>
      <c r="ARM384" s="11"/>
      <c r="ARN384" s="11"/>
      <c r="ARO384" s="11"/>
      <c r="ARP384" s="11"/>
      <c r="ARQ384" s="11"/>
      <c r="ARR384" s="11"/>
      <c r="ARS384" s="11"/>
      <c r="ART384" s="11"/>
      <c r="ARU384" s="11"/>
      <c r="ARV384" s="11"/>
      <c r="ARW384" s="11"/>
      <c r="ARX384" s="11"/>
      <c r="ARY384" s="11"/>
      <c r="ARZ384" s="11"/>
      <c r="ASA384" s="11"/>
      <c r="ASB384" s="11"/>
      <c r="ASC384" s="11"/>
      <c r="ASD384" s="11"/>
      <c r="ASE384" s="11"/>
      <c r="ASF384" s="11"/>
      <c r="ASG384" s="11"/>
      <c r="ASH384" s="11"/>
      <c r="ASI384" s="11"/>
      <c r="ASJ384" s="11"/>
      <c r="ASK384" s="11"/>
      <c r="ASL384" s="11"/>
      <c r="ASM384" s="11"/>
      <c r="ASN384" s="11"/>
      <c r="ASO384" s="11"/>
      <c r="ASP384" s="11"/>
      <c r="ASQ384" s="11"/>
      <c r="ASR384" s="11"/>
      <c r="ASS384" s="11"/>
      <c r="AST384" s="11"/>
      <c r="ASU384" s="11"/>
      <c r="ASV384" s="11"/>
      <c r="ASW384" s="11"/>
      <c r="ASX384" s="11"/>
      <c r="ASY384" s="11"/>
      <c r="ASZ384" s="11"/>
      <c r="ATA384" s="11"/>
      <c r="ATB384" s="11"/>
      <c r="ATC384" s="11"/>
      <c r="ATD384" s="11"/>
      <c r="ATE384" s="11"/>
      <c r="ATF384" s="11"/>
      <c r="ATG384" s="11"/>
      <c r="ATH384" s="11"/>
      <c r="ATI384" s="11"/>
      <c r="ATJ384" s="11"/>
      <c r="ATK384" s="11"/>
      <c r="ATL384" s="11"/>
      <c r="ATM384" s="11"/>
      <c r="ATN384" s="11"/>
      <c r="ATO384" s="11"/>
      <c r="ATP384" s="11"/>
      <c r="ATQ384" s="11"/>
      <c r="ATR384" s="11"/>
      <c r="ATS384" s="11"/>
      <c r="ATT384" s="11"/>
      <c r="ATU384" s="11"/>
      <c r="ATV384" s="11"/>
      <c r="ATW384" s="11"/>
      <c r="ATX384" s="11"/>
      <c r="ATY384" s="11"/>
      <c r="ATZ384" s="11"/>
      <c r="AUA384" s="11"/>
      <c r="AUB384" s="11"/>
      <c r="AUC384" s="11"/>
      <c r="AUD384" s="11"/>
      <c r="AUE384" s="11"/>
      <c r="AUF384" s="11"/>
      <c r="AUG384" s="11"/>
      <c r="AUH384" s="11"/>
      <c r="AUI384" s="11"/>
      <c r="AUJ384" s="11"/>
      <c r="AUK384" s="11"/>
      <c r="AUL384" s="11"/>
      <c r="AUM384" s="11"/>
      <c r="AUN384" s="11"/>
      <c r="AUO384" s="11"/>
      <c r="AUP384" s="11"/>
      <c r="AUQ384" s="11"/>
      <c r="AUR384" s="11"/>
      <c r="AUS384" s="11"/>
      <c r="AUT384" s="11"/>
      <c r="AUU384" s="11"/>
      <c r="AUV384" s="11"/>
      <c r="AUW384" s="11"/>
      <c r="AUX384" s="11"/>
      <c r="AUY384" s="11"/>
      <c r="AUZ384" s="11"/>
      <c r="AVA384" s="11"/>
      <c r="AVB384" s="11"/>
      <c r="AVC384" s="11"/>
      <c r="AVD384" s="11"/>
      <c r="AVE384" s="11"/>
      <c r="AVF384" s="11"/>
      <c r="AVG384" s="11"/>
      <c r="AVH384" s="11"/>
      <c r="AVI384" s="11"/>
      <c r="AVJ384" s="11"/>
      <c r="AVK384" s="11"/>
      <c r="AVL384" s="11"/>
      <c r="AVM384" s="11"/>
      <c r="AVN384" s="11"/>
      <c r="AVO384" s="11"/>
      <c r="AVP384" s="11"/>
      <c r="AVQ384" s="11"/>
      <c r="AVR384" s="11"/>
      <c r="AVS384" s="11"/>
      <c r="AVT384" s="11"/>
      <c r="AVU384" s="11"/>
      <c r="AVV384" s="11"/>
      <c r="AVW384" s="11"/>
      <c r="AVX384" s="11"/>
      <c r="AVY384" s="11"/>
      <c r="AVZ384" s="11"/>
      <c r="AWA384" s="11"/>
      <c r="AWB384" s="11"/>
      <c r="AWC384" s="11"/>
      <c r="AWD384" s="11"/>
      <c r="AWE384" s="11"/>
      <c r="AWF384" s="11"/>
      <c r="AWG384" s="11"/>
      <c r="AWH384" s="11"/>
      <c r="AWI384" s="11"/>
      <c r="AWJ384" s="11"/>
      <c r="AWK384" s="11"/>
      <c r="AWL384" s="11"/>
      <c r="AWM384" s="11"/>
      <c r="AWN384" s="11"/>
      <c r="AWO384" s="11"/>
      <c r="AWP384" s="11"/>
      <c r="AWQ384" s="11"/>
      <c r="AWR384" s="11"/>
      <c r="AWS384" s="11"/>
      <c r="AWT384" s="11"/>
      <c r="AWU384" s="11"/>
      <c r="AWV384" s="11"/>
      <c r="AWW384" s="11"/>
      <c r="AWX384" s="11"/>
      <c r="AWY384" s="11"/>
      <c r="AWZ384" s="11"/>
      <c r="AXA384" s="11"/>
      <c r="AXB384" s="11"/>
      <c r="AXC384" s="11"/>
      <c r="AXD384" s="11"/>
      <c r="AXE384" s="11"/>
      <c r="AXF384" s="11"/>
      <c r="AXG384" s="11"/>
      <c r="AXH384" s="11"/>
      <c r="AXI384" s="11"/>
      <c r="AXJ384" s="11"/>
      <c r="AXK384" s="11"/>
      <c r="AXL384" s="11"/>
      <c r="AXM384" s="11"/>
      <c r="AXN384" s="11"/>
      <c r="AXO384" s="11"/>
      <c r="AXP384" s="11"/>
      <c r="AXQ384" s="11"/>
      <c r="AXR384" s="11"/>
      <c r="AXS384" s="11"/>
      <c r="AXT384" s="11"/>
      <c r="AXU384" s="11"/>
      <c r="AXV384" s="11"/>
      <c r="AXW384" s="11"/>
      <c r="AXX384" s="11"/>
      <c r="AXY384" s="11"/>
      <c r="AXZ384" s="11"/>
      <c r="AYA384" s="11"/>
      <c r="AYB384" s="11"/>
      <c r="AYC384" s="11"/>
      <c r="AYD384" s="11"/>
      <c r="AYE384" s="11"/>
      <c r="AYF384" s="11"/>
      <c r="AYG384" s="11"/>
      <c r="AYH384" s="11"/>
      <c r="AYI384" s="11"/>
      <c r="AYJ384" s="11"/>
      <c r="AYK384" s="11"/>
      <c r="AYL384" s="11"/>
      <c r="AYM384" s="11"/>
      <c r="AYN384" s="11"/>
      <c r="AYO384" s="11"/>
      <c r="AYP384" s="11"/>
      <c r="AYQ384" s="11"/>
      <c r="AYR384" s="11"/>
      <c r="AYS384" s="11"/>
      <c r="AYT384" s="11"/>
      <c r="AYU384" s="11"/>
      <c r="AYV384" s="11"/>
      <c r="AYW384" s="11"/>
      <c r="AYX384" s="11"/>
      <c r="AYY384" s="11"/>
      <c r="AYZ384" s="11"/>
      <c r="AZA384" s="11"/>
      <c r="AZB384" s="11"/>
      <c r="AZC384" s="11"/>
      <c r="AZD384" s="11"/>
      <c r="AZE384" s="11"/>
      <c r="AZF384" s="11"/>
      <c r="AZG384" s="11"/>
      <c r="AZH384" s="11"/>
      <c r="AZI384" s="11"/>
      <c r="AZJ384" s="11"/>
      <c r="AZK384" s="11"/>
      <c r="AZL384" s="11"/>
      <c r="AZM384" s="11"/>
      <c r="AZN384" s="11"/>
      <c r="AZO384" s="11"/>
      <c r="AZP384" s="11"/>
      <c r="AZQ384" s="11"/>
      <c r="AZR384" s="11"/>
      <c r="AZS384" s="11"/>
      <c r="AZT384" s="11"/>
      <c r="AZU384" s="11"/>
      <c r="AZV384" s="11"/>
      <c r="AZW384" s="11"/>
      <c r="AZX384" s="11"/>
      <c r="AZY384" s="11"/>
      <c r="AZZ384" s="11"/>
      <c r="BAA384" s="11"/>
      <c r="BAB384" s="11"/>
      <c r="BAC384" s="11"/>
      <c r="BAD384" s="11"/>
      <c r="BAE384" s="11"/>
      <c r="BAF384" s="11"/>
      <c r="BAG384" s="11"/>
      <c r="BAH384" s="11"/>
      <c r="BAI384" s="11"/>
      <c r="BAJ384" s="11"/>
      <c r="BAK384" s="11"/>
      <c r="BAL384" s="11"/>
      <c r="BAM384" s="11"/>
      <c r="BAN384" s="11"/>
      <c r="BAO384" s="11"/>
      <c r="BAP384" s="11"/>
      <c r="BAQ384" s="11"/>
      <c r="BAR384" s="11"/>
      <c r="BAS384" s="11"/>
      <c r="BAT384" s="11"/>
      <c r="BAU384" s="11"/>
      <c r="BAV384" s="11"/>
      <c r="BAW384" s="11"/>
      <c r="BAX384" s="11"/>
      <c r="BAY384" s="11"/>
      <c r="BAZ384" s="11"/>
      <c r="BBA384" s="11"/>
      <c r="BBB384" s="11"/>
      <c r="BBC384" s="11"/>
      <c r="BBD384" s="11"/>
      <c r="BBE384" s="11"/>
      <c r="BBF384" s="11"/>
      <c r="BBG384" s="11"/>
      <c r="BBH384" s="11"/>
      <c r="BBI384" s="11"/>
      <c r="BBJ384" s="11"/>
      <c r="BBK384" s="11"/>
      <c r="BBL384" s="11"/>
      <c r="BBM384" s="11"/>
      <c r="BBN384" s="11"/>
      <c r="BBO384" s="11"/>
      <c r="BBP384" s="11"/>
      <c r="BBQ384" s="11"/>
      <c r="BBR384" s="11"/>
      <c r="BBS384" s="11"/>
      <c r="BBT384" s="11"/>
      <c r="BBU384" s="11"/>
      <c r="BBV384" s="11"/>
      <c r="BBW384" s="11"/>
      <c r="BBX384" s="11"/>
      <c r="BBY384" s="11"/>
      <c r="BBZ384" s="11"/>
      <c r="BCA384" s="11"/>
      <c r="BCB384" s="11"/>
      <c r="BCC384" s="11"/>
      <c r="BCD384" s="11"/>
      <c r="BCE384" s="11"/>
      <c r="BCF384" s="11"/>
      <c r="BCG384" s="11"/>
      <c r="BCH384" s="11"/>
      <c r="BCI384" s="11"/>
      <c r="BCJ384" s="11"/>
      <c r="BCK384" s="11"/>
      <c r="BCL384" s="11"/>
      <c r="BCM384" s="11"/>
      <c r="BCN384" s="11"/>
      <c r="BCO384" s="11"/>
      <c r="BCP384" s="11"/>
      <c r="BCQ384" s="11"/>
      <c r="BCR384" s="11"/>
      <c r="BCS384" s="11"/>
      <c r="BCT384" s="11"/>
      <c r="BCU384" s="11"/>
      <c r="BCV384" s="11"/>
      <c r="BCW384" s="11"/>
      <c r="BCX384" s="11"/>
      <c r="BCY384" s="11"/>
      <c r="BCZ384" s="11"/>
      <c r="BDA384" s="11"/>
      <c r="BDB384" s="11"/>
      <c r="BDC384" s="11"/>
      <c r="BDD384" s="11"/>
      <c r="BDE384" s="11"/>
      <c r="BDF384" s="11"/>
      <c r="BDG384" s="11"/>
      <c r="BDH384" s="11"/>
      <c r="BDI384" s="11"/>
      <c r="BDJ384" s="11"/>
      <c r="BDK384" s="11"/>
      <c r="BDL384" s="11"/>
      <c r="BDM384" s="11"/>
      <c r="BDN384" s="11"/>
      <c r="BDO384" s="11"/>
      <c r="BDP384" s="11"/>
      <c r="BDQ384" s="11"/>
      <c r="BDR384" s="11"/>
      <c r="BDS384" s="11"/>
      <c r="BDT384" s="11"/>
      <c r="BDU384" s="11"/>
      <c r="BDV384" s="11"/>
      <c r="BDW384" s="11"/>
      <c r="BDX384" s="11"/>
      <c r="BDY384" s="11"/>
      <c r="BDZ384" s="11"/>
      <c r="BEA384" s="11"/>
      <c r="BEB384" s="11"/>
      <c r="BEC384" s="11"/>
      <c r="BED384" s="11"/>
      <c r="BEE384" s="11"/>
      <c r="BEF384" s="11"/>
      <c r="BEG384" s="11"/>
      <c r="BEH384" s="11"/>
      <c r="BEI384" s="11"/>
      <c r="BEJ384" s="11"/>
      <c r="BEK384" s="11"/>
      <c r="BEL384" s="11"/>
      <c r="BEM384" s="11"/>
      <c r="BEN384" s="11"/>
      <c r="BEO384" s="11"/>
      <c r="BEP384" s="11"/>
      <c r="BEQ384" s="11"/>
      <c r="BER384" s="11"/>
      <c r="BES384" s="11"/>
      <c r="BET384" s="11"/>
      <c r="BEU384" s="11"/>
      <c r="BEV384" s="11"/>
      <c r="BEW384" s="11"/>
      <c r="BEX384" s="11"/>
      <c r="BEY384" s="11"/>
      <c r="BEZ384" s="11"/>
      <c r="BFA384" s="11"/>
      <c r="BFB384" s="11"/>
      <c r="BFC384" s="11"/>
      <c r="BFD384" s="11"/>
      <c r="BFE384" s="11"/>
      <c r="BFF384" s="11"/>
      <c r="BFG384" s="11"/>
      <c r="BFH384" s="11"/>
      <c r="BFI384" s="11"/>
      <c r="BFJ384" s="11"/>
      <c r="BFK384" s="11"/>
      <c r="BFL384" s="11"/>
      <c r="BFM384" s="11"/>
      <c r="BFN384" s="11"/>
      <c r="BFO384" s="11"/>
      <c r="BFP384" s="11"/>
      <c r="BFQ384" s="11"/>
      <c r="BFR384" s="11"/>
      <c r="BFS384" s="11"/>
      <c r="BFT384" s="11"/>
      <c r="BFU384" s="11"/>
      <c r="BFV384" s="11"/>
      <c r="BFW384" s="11"/>
      <c r="BFX384" s="11"/>
      <c r="BFY384" s="11"/>
      <c r="BFZ384" s="11"/>
      <c r="BGA384" s="11"/>
      <c r="BGB384" s="11"/>
      <c r="BGC384" s="11"/>
      <c r="BGD384" s="11"/>
      <c r="BGE384" s="11"/>
      <c r="BGF384" s="11"/>
      <c r="BGG384" s="11"/>
      <c r="BGH384" s="11"/>
      <c r="BGI384" s="11"/>
      <c r="BGJ384" s="11"/>
      <c r="BGK384" s="11"/>
      <c r="BGL384" s="11"/>
      <c r="BGM384" s="11"/>
      <c r="BGN384" s="11"/>
      <c r="BGO384" s="11"/>
      <c r="BGP384" s="11"/>
      <c r="BGQ384" s="11"/>
      <c r="BGR384" s="11"/>
      <c r="BGS384" s="11"/>
      <c r="BGT384" s="11"/>
      <c r="BGU384" s="11"/>
      <c r="BGV384" s="11"/>
      <c r="BGW384" s="11"/>
      <c r="BGX384" s="11"/>
      <c r="BGY384" s="11"/>
      <c r="BGZ384" s="11"/>
      <c r="BHA384" s="11"/>
      <c r="BHB384" s="11"/>
      <c r="BHC384" s="11"/>
      <c r="BHD384" s="11"/>
      <c r="BHE384" s="11"/>
      <c r="BHF384" s="11"/>
      <c r="BHG384" s="11"/>
      <c r="BHH384" s="11"/>
      <c r="BHI384" s="11"/>
      <c r="BHJ384" s="11"/>
      <c r="BHK384" s="11"/>
      <c r="BHL384" s="11"/>
      <c r="BHM384" s="11"/>
      <c r="BHN384" s="11"/>
      <c r="BHO384" s="11"/>
      <c r="BHP384" s="11"/>
      <c r="BHQ384" s="11"/>
      <c r="BHR384" s="11"/>
      <c r="BHS384" s="11"/>
      <c r="BHT384" s="11"/>
      <c r="BHU384" s="11"/>
      <c r="BHV384" s="11"/>
      <c r="BHW384" s="11"/>
      <c r="BHX384" s="11"/>
      <c r="BHY384" s="11"/>
      <c r="BHZ384" s="11"/>
      <c r="BIA384" s="11"/>
      <c r="BIB384" s="11"/>
      <c r="BIC384" s="11"/>
      <c r="BID384" s="11"/>
      <c r="BIE384" s="11"/>
      <c r="BIF384" s="11"/>
      <c r="BIG384" s="11"/>
      <c r="BIH384" s="11"/>
      <c r="BII384" s="11"/>
      <c r="BIJ384" s="11"/>
      <c r="BIK384" s="11"/>
      <c r="BIL384" s="11"/>
      <c r="BIM384" s="11"/>
      <c r="BIN384" s="11"/>
      <c r="BIO384" s="11"/>
      <c r="BIP384" s="11"/>
      <c r="BIQ384" s="11"/>
      <c r="BIR384" s="11"/>
      <c r="BIS384" s="11"/>
      <c r="BIT384" s="11"/>
      <c r="BIU384" s="11"/>
      <c r="BIV384" s="11"/>
      <c r="BIW384" s="11"/>
      <c r="BIX384" s="11"/>
      <c r="BIY384" s="11"/>
      <c r="BIZ384" s="11"/>
      <c r="BJA384" s="11"/>
      <c r="BJB384" s="11"/>
      <c r="BJC384" s="11"/>
      <c r="BJD384" s="11"/>
      <c r="BJE384" s="11"/>
      <c r="BJF384" s="11"/>
      <c r="BJG384" s="11"/>
      <c r="BJH384" s="11"/>
      <c r="BJI384" s="11"/>
      <c r="BJJ384" s="11"/>
      <c r="BJK384" s="11"/>
      <c r="BJL384" s="11"/>
      <c r="BJM384" s="11"/>
      <c r="BJN384" s="11"/>
      <c r="BJO384" s="11"/>
      <c r="BJP384" s="11"/>
      <c r="BJQ384" s="11"/>
      <c r="BJR384" s="11"/>
      <c r="BJS384" s="11"/>
      <c r="BJT384" s="11"/>
      <c r="BJU384" s="11"/>
      <c r="BJV384" s="11"/>
      <c r="BJW384" s="11"/>
      <c r="BJX384" s="11"/>
      <c r="BJY384" s="11"/>
      <c r="BJZ384" s="11"/>
      <c r="BKA384" s="11"/>
      <c r="BKB384" s="11"/>
      <c r="BKC384" s="11"/>
      <c r="BKD384" s="11"/>
      <c r="BKE384" s="11"/>
      <c r="BKF384" s="11"/>
      <c r="BKG384" s="11"/>
      <c r="BKH384" s="11"/>
      <c r="BKI384" s="11"/>
      <c r="BKJ384" s="11"/>
      <c r="BKK384" s="11"/>
      <c r="BKL384" s="11"/>
      <c r="BKM384" s="11"/>
      <c r="BKN384" s="11"/>
      <c r="BKO384" s="11"/>
      <c r="BKP384" s="11"/>
      <c r="BKQ384" s="11"/>
      <c r="BKR384" s="11"/>
      <c r="BKS384" s="11"/>
      <c r="BKT384" s="11"/>
      <c r="BKU384" s="11"/>
      <c r="BKV384" s="11"/>
      <c r="BKW384" s="11"/>
      <c r="BKX384" s="11"/>
      <c r="BKY384" s="11"/>
      <c r="BKZ384" s="11"/>
      <c r="BLA384" s="11"/>
      <c r="BLB384" s="11"/>
      <c r="BLC384" s="11"/>
      <c r="BLD384" s="11"/>
      <c r="BLE384" s="11"/>
      <c r="BLF384" s="11"/>
      <c r="BLG384" s="11"/>
      <c r="BLH384" s="11"/>
      <c r="BLI384" s="11"/>
      <c r="BLJ384" s="11"/>
      <c r="BLK384" s="11"/>
      <c r="BLL384" s="11"/>
      <c r="BLM384" s="11"/>
      <c r="BLN384" s="11"/>
      <c r="BLO384" s="11"/>
      <c r="BLP384" s="11"/>
      <c r="BLQ384" s="11"/>
      <c r="BLR384" s="11"/>
      <c r="BLS384" s="11"/>
      <c r="BLT384" s="11"/>
      <c r="BLU384" s="11"/>
      <c r="BLV384" s="11"/>
      <c r="BLW384" s="11"/>
      <c r="BLX384" s="11"/>
      <c r="BLY384" s="11"/>
      <c r="BLZ384" s="11"/>
      <c r="BMA384" s="11"/>
      <c r="BMB384" s="11"/>
      <c r="BMC384" s="11"/>
      <c r="BMD384" s="11"/>
      <c r="BME384" s="11"/>
      <c r="BMF384" s="11"/>
      <c r="BMG384" s="11"/>
      <c r="BMH384" s="11"/>
      <c r="BMI384" s="11"/>
      <c r="BMJ384" s="11"/>
      <c r="BMK384" s="11"/>
      <c r="BML384" s="11"/>
      <c r="BMM384" s="11"/>
      <c r="BMN384" s="11"/>
      <c r="BMO384" s="11"/>
      <c r="BMP384" s="11"/>
      <c r="BMQ384" s="11"/>
      <c r="BMR384" s="11"/>
      <c r="BMS384" s="11"/>
      <c r="BMT384" s="11"/>
      <c r="BMU384" s="11"/>
      <c r="BMV384" s="11"/>
      <c r="BMW384" s="11"/>
      <c r="BMX384" s="11"/>
      <c r="BMY384" s="11"/>
      <c r="BMZ384" s="11"/>
      <c r="BNA384" s="11"/>
      <c r="BNB384" s="11"/>
      <c r="BNC384" s="11"/>
      <c r="BND384" s="11"/>
      <c r="BNE384" s="11"/>
      <c r="BNF384" s="11"/>
      <c r="BNG384" s="11"/>
      <c r="BNH384" s="11"/>
      <c r="BNI384" s="11"/>
      <c r="BNJ384" s="11"/>
      <c r="BNK384" s="11"/>
      <c r="BNL384" s="11"/>
      <c r="BNM384" s="11"/>
      <c r="BNN384" s="11"/>
      <c r="BNO384" s="11"/>
      <c r="BNP384" s="11"/>
      <c r="BNQ384" s="11"/>
      <c r="BNR384" s="11"/>
      <c r="BNS384" s="11"/>
      <c r="BNT384" s="11"/>
      <c r="BNU384" s="11"/>
      <c r="BNV384" s="11"/>
      <c r="BNW384" s="11"/>
      <c r="BNX384" s="11"/>
      <c r="BNY384" s="11"/>
      <c r="BNZ384" s="11"/>
      <c r="BOA384" s="11"/>
      <c r="BOB384" s="11"/>
      <c r="BOC384" s="11"/>
      <c r="BOD384" s="11"/>
      <c r="BOE384" s="11"/>
      <c r="BOF384" s="11"/>
      <c r="BOG384" s="11"/>
      <c r="BOH384" s="11"/>
      <c r="BOI384" s="11"/>
      <c r="BOJ384" s="11"/>
      <c r="BOK384" s="11"/>
      <c r="BOL384" s="11"/>
      <c r="BOM384" s="11"/>
      <c r="BON384" s="11"/>
      <c r="BOO384" s="11"/>
      <c r="BOP384" s="11"/>
      <c r="BOQ384" s="11"/>
      <c r="BOR384" s="11"/>
      <c r="BOS384" s="11"/>
      <c r="BOT384" s="11"/>
      <c r="BOU384" s="11"/>
      <c r="BOV384" s="11"/>
      <c r="BOW384" s="11"/>
      <c r="BOX384" s="11"/>
      <c r="BOY384" s="11"/>
      <c r="BOZ384" s="11"/>
      <c r="BPA384" s="11"/>
      <c r="BPB384" s="11"/>
      <c r="BPC384" s="11"/>
      <c r="BPD384" s="11"/>
      <c r="BPE384" s="11"/>
      <c r="BPF384" s="11"/>
      <c r="BPG384" s="11"/>
      <c r="BPH384" s="11"/>
      <c r="BPI384" s="11"/>
      <c r="BPJ384" s="11"/>
      <c r="BPK384" s="11"/>
      <c r="BPL384" s="11"/>
      <c r="BPM384" s="11"/>
      <c r="BPN384" s="11"/>
      <c r="BPO384" s="11"/>
      <c r="BPP384" s="11"/>
      <c r="BPQ384" s="11"/>
      <c r="BPR384" s="11"/>
      <c r="BPS384" s="11"/>
      <c r="BPT384" s="11"/>
      <c r="BPU384" s="11"/>
      <c r="BPV384" s="11"/>
      <c r="BPW384" s="11"/>
      <c r="BPX384" s="11"/>
      <c r="BPY384" s="11"/>
      <c r="BPZ384" s="11"/>
      <c r="BQA384" s="11"/>
      <c r="BQB384" s="11"/>
      <c r="BQC384" s="11"/>
      <c r="BQD384" s="11"/>
      <c r="BQE384" s="11"/>
      <c r="BQF384" s="11"/>
      <c r="BQG384" s="11"/>
      <c r="BQH384" s="11"/>
      <c r="BQI384" s="11"/>
      <c r="BQJ384" s="11"/>
      <c r="BQK384" s="11"/>
      <c r="BQL384" s="11"/>
      <c r="BQM384" s="11"/>
      <c r="BQN384" s="11"/>
      <c r="BQO384" s="11"/>
      <c r="BQP384" s="11"/>
      <c r="BQQ384" s="11"/>
      <c r="BQR384" s="11"/>
      <c r="BQS384" s="11"/>
      <c r="BQT384" s="11"/>
      <c r="BQU384" s="11"/>
      <c r="BQV384" s="11"/>
      <c r="BQW384" s="11"/>
      <c r="BQX384" s="11"/>
      <c r="BQY384" s="11"/>
      <c r="BQZ384" s="11"/>
      <c r="BRA384" s="11"/>
      <c r="BRB384" s="11"/>
      <c r="BRC384" s="11"/>
      <c r="BRD384" s="11"/>
      <c r="BRE384" s="11"/>
      <c r="BRF384" s="11"/>
      <c r="BRG384" s="11"/>
      <c r="BRH384" s="11"/>
      <c r="BRI384" s="11"/>
      <c r="BRJ384" s="11"/>
      <c r="BRK384" s="11"/>
      <c r="BRL384" s="11"/>
      <c r="BRM384" s="11"/>
      <c r="BRN384" s="11"/>
      <c r="BRO384" s="11"/>
      <c r="BRP384" s="11"/>
      <c r="BRQ384" s="11"/>
      <c r="BRR384" s="11"/>
      <c r="BRS384" s="11"/>
      <c r="BRT384" s="11"/>
      <c r="BRU384" s="11"/>
      <c r="BRV384" s="11"/>
      <c r="BRW384" s="11"/>
      <c r="BRX384" s="11"/>
      <c r="BRY384" s="11"/>
      <c r="BRZ384" s="11"/>
      <c r="BSA384" s="11"/>
      <c r="BSB384" s="11"/>
      <c r="BSC384" s="11"/>
      <c r="BSD384" s="11"/>
      <c r="BSE384" s="11"/>
      <c r="BSF384" s="11"/>
      <c r="BSG384" s="11"/>
      <c r="BSH384" s="11"/>
      <c r="BSI384" s="11"/>
      <c r="BSJ384" s="11"/>
      <c r="BSK384" s="11"/>
      <c r="BSL384" s="11"/>
      <c r="BSM384" s="11"/>
      <c r="BSN384" s="11"/>
      <c r="BSO384" s="11"/>
      <c r="BSP384" s="11"/>
      <c r="BSQ384" s="11"/>
      <c r="BSR384" s="11"/>
      <c r="BSS384" s="11"/>
      <c r="BST384" s="11"/>
      <c r="BSU384" s="11"/>
      <c r="BSV384" s="11"/>
      <c r="BSW384" s="11"/>
      <c r="BSX384" s="11"/>
      <c r="BSY384" s="11"/>
      <c r="BSZ384" s="11"/>
      <c r="BTA384" s="11"/>
      <c r="BTB384" s="11"/>
      <c r="BTC384" s="11"/>
      <c r="BTD384" s="11"/>
      <c r="BTE384" s="11"/>
      <c r="BTF384" s="11"/>
      <c r="BTG384" s="11"/>
      <c r="BTH384" s="11"/>
      <c r="BTI384" s="11"/>
      <c r="BTJ384" s="11"/>
      <c r="BTK384" s="11"/>
      <c r="BTL384" s="11"/>
      <c r="BTM384" s="11"/>
      <c r="BTN384" s="11"/>
      <c r="BTO384" s="11"/>
      <c r="BTP384" s="11"/>
      <c r="BTQ384" s="11"/>
      <c r="BTR384" s="11"/>
      <c r="BTS384" s="11"/>
      <c r="BTT384" s="11"/>
      <c r="BTU384" s="11"/>
      <c r="BTV384" s="11"/>
      <c r="BTW384" s="11"/>
      <c r="BTX384" s="11"/>
      <c r="BTY384" s="11"/>
      <c r="BTZ384" s="11"/>
      <c r="BUA384" s="11"/>
      <c r="BUB384" s="11"/>
      <c r="BUC384" s="11"/>
      <c r="BUD384" s="11"/>
      <c r="BUE384" s="11"/>
      <c r="BUF384" s="11"/>
      <c r="BUG384" s="11"/>
      <c r="BUH384" s="11"/>
      <c r="BUI384" s="11"/>
      <c r="BUJ384" s="11"/>
      <c r="BUK384" s="11"/>
      <c r="BUL384" s="11"/>
      <c r="BUM384" s="11"/>
      <c r="BUN384" s="11"/>
      <c r="BUO384" s="11"/>
      <c r="BUP384" s="11"/>
      <c r="BUQ384" s="11"/>
      <c r="BUR384" s="11"/>
      <c r="BUS384" s="11"/>
      <c r="BUT384" s="11"/>
      <c r="BUU384" s="11"/>
      <c r="BUV384" s="11"/>
      <c r="BUW384" s="11"/>
      <c r="BUX384" s="11"/>
      <c r="BUY384" s="11"/>
      <c r="BUZ384" s="11"/>
      <c r="BVA384" s="11"/>
      <c r="BVB384" s="11"/>
      <c r="BVC384" s="11"/>
      <c r="BVD384" s="11"/>
      <c r="BVE384" s="11"/>
      <c r="BVF384" s="11"/>
      <c r="BVG384" s="11"/>
      <c r="BVH384" s="11"/>
      <c r="BVI384" s="11"/>
      <c r="BVJ384" s="11"/>
      <c r="BVK384" s="11"/>
      <c r="BVL384" s="11"/>
      <c r="BVM384" s="11"/>
      <c r="BVN384" s="11"/>
      <c r="BVO384" s="11"/>
      <c r="BVP384" s="11"/>
      <c r="BVQ384" s="11"/>
      <c r="BVR384" s="11"/>
      <c r="BVS384" s="11"/>
      <c r="BVT384" s="11"/>
      <c r="BVU384" s="11"/>
      <c r="BVV384" s="11"/>
      <c r="BVW384" s="11"/>
      <c r="BVX384" s="11"/>
      <c r="BVY384" s="11"/>
      <c r="BVZ384" s="11"/>
      <c r="BWA384" s="11"/>
      <c r="BWB384" s="11"/>
      <c r="BWC384" s="11"/>
      <c r="BWD384" s="11"/>
      <c r="BWE384" s="11"/>
      <c r="BWF384" s="11"/>
      <c r="BWG384" s="11"/>
      <c r="BWH384" s="11"/>
      <c r="BWI384" s="11"/>
      <c r="BWJ384" s="11"/>
      <c r="BWK384" s="11"/>
      <c r="BWL384" s="11"/>
      <c r="BWM384" s="11"/>
      <c r="BWN384" s="11"/>
      <c r="BWO384" s="11"/>
      <c r="BWP384" s="11"/>
      <c r="BWQ384" s="11"/>
      <c r="BWR384" s="11"/>
      <c r="BWS384" s="11"/>
      <c r="BWT384" s="11"/>
      <c r="BWU384" s="11"/>
      <c r="BWV384" s="11"/>
      <c r="BWW384" s="11"/>
      <c r="BWX384" s="11"/>
      <c r="BWY384" s="11"/>
      <c r="BWZ384" s="11"/>
      <c r="BXA384" s="11"/>
      <c r="BXB384" s="11"/>
      <c r="BXC384" s="11"/>
      <c r="BXD384" s="11"/>
      <c r="BXE384" s="11"/>
      <c r="BXF384" s="11"/>
      <c r="BXG384" s="11"/>
      <c r="BXH384" s="11"/>
      <c r="BXI384" s="11"/>
      <c r="BXJ384" s="11"/>
      <c r="BXK384" s="11"/>
      <c r="BXL384" s="11"/>
      <c r="BXM384" s="11"/>
      <c r="BXN384" s="11"/>
      <c r="BXO384" s="11"/>
      <c r="BXP384" s="11"/>
      <c r="BXQ384" s="11"/>
      <c r="BXR384" s="11"/>
      <c r="BXS384" s="11"/>
      <c r="BXT384" s="11"/>
      <c r="BXU384" s="11"/>
      <c r="BXV384" s="11"/>
      <c r="BXW384" s="11"/>
      <c r="BXX384" s="11"/>
      <c r="BXY384" s="11"/>
      <c r="BXZ384" s="11"/>
      <c r="BYA384" s="11"/>
      <c r="BYB384" s="11"/>
      <c r="BYC384" s="11"/>
      <c r="BYD384" s="11"/>
      <c r="BYE384" s="11"/>
      <c r="BYF384" s="11"/>
      <c r="BYG384" s="11"/>
      <c r="BYH384" s="11"/>
      <c r="BYI384" s="11"/>
      <c r="BYJ384" s="11"/>
      <c r="BYK384" s="11"/>
      <c r="BYL384" s="11"/>
      <c r="BYM384" s="11"/>
      <c r="BYN384" s="11"/>
      <c r="BYO384" s="11"/>
      <c r="BYP384" s="11"/>
      <c r="BYQ384" s="11"/>
      <c r="BYR384" s="11"/>
      <c r="BYS384" s="11"/>
      <c r="BYT384" s="11"/>
      <c r="BYU384" s="11"/>
      <c r="BYV384" s="11"/>
      <c r="BYW384" s="11"/>
      <c r="BYX384" s="11"/>
      <c r="BYY384" s="11"/>
      <c r="BYZ384" s="11"/>
      <c r="BZA384" s="11"/>
      <c r="BZB384" s="11"/>
      <c r="BZC384" s="11"/>
      <c r="BZD384" s="11"/>
      <c r="BZE384" s="11"/>
      <c r="BZF384" s="11"/>
      <c r="BZG384" s="11"/>
      <c r="BZH384" s="11"/>
      <c r="BZI384" s="11"/>
      <c r="BZJ384" s="11"/>
      <c r="BZK384" s="11"/>
      <c r="BZL384" s="11"/>
      <c r="BZM384" s="11"/>
      <c r="BZN384" s="11"/>
      <c r="BZO384" s="11"/>
      <c r="BZP384" s="11"/>
      <c r="BZQ384" s="11"/>
      <c r="BZR384" s="11"/>
      <c r="BZS384" s="11"/>
      <c r="BZT384" s="11"/>
      <c r="BZU384" s="11"/>
      <c r="BZV384" s="11"/>
      <c r="BZW384" s="11"/>
      <c r="BZX384" s="11"/>
      <c r="BZY384" s="11"/>
      <c r="BZZ384" s="11"/>
      <c r="CAA384" s="11"/>
      <c r="CAB384" s="11"/>
      <c r="CAC384" s="11"/>
      <c r="CAD384" s="11"/>
      <c r="CAE384" s="11"/>
      <c r="CAF384" s="11"/>
      <c r="CAG384" s="11"/>
      <c r="CAH384" s="11"/>
      <c r="CAI384" s="11"/>
      <c r="CAJ384" s="11"/>
      <c r="CAK384" s="11"/>
      <c r="CAL384" s="11"/>
      <c r="CAM384" s="11"/>
      <c r="CAN384" s="11"/>
      <c r="CAO384" s="11"/>
      <c r="CAP384" s="11"/>
      <c r="CAQ384" s="11"/>
      <c r="CAR384" s="11"/>
      <c r="CAS384" s="11"/>
      <c r="CAT384" s="11"/>
      <c r="CAU384" s="11"/>
      <c r="CAV384" s="11"/>
      <c r="CAW384" s="11"/>
      <c r="CAX384" s="11"/>
      <c r="CAY384" s="11"/>
      <c r="CAZ384" s="11"/>
      <c r="CBA384" s="11"/>
      <c r="CBB384" s="11"/>
      <c r="CBC384" s="11"/>
      <c r="CBD384" s="11"/>
      <c r="CBE384" s="11"/>
      <c r="CBF384" s="11"/>
      <c r="CBG384" s="11"/>
      <c r="CBH384" s="11"/>
      <c r="CBI384" s="11"/>
      <c r="CBJ384" s="11"/>
      <c r="CBK384" s="11"/>
      <c r="CBL384" s="11"/>
      <c r="CBM384" s="11"/>
      <c r="CBN384" s="11"/>
      <c r="CBO384" s="11"/>
      <c r="CBP384" s="11"/>
      <c r="CBQ384" s="11"/>
      <c r="CBR384" s="11"/>
      <c r="CBS384" s="11"/>
      <c r="CBT384" s="11"/>
      <c r="CBU384" s="11"/>
      <c r="CBV384" s="11"/>
      <c r="CBW384" s="11"/>
      <c r="CBX384" s="11"/>
      <c r="CBY384" s="11"/>
      <c r="CBZ384" s="11"/>
      <c r="CCA384" s="11"/>
      <c r="CCB384" s="11"/>
      <c r="CCC384" s="11"/>
      <c r="CCD384" s="11"/>
      <c r="CCE384" s="11"/>
      <c r="CCF384" s="11"/>
      <c r="CCG384" s="11"/>
      <c r="CCH384" s="11"/>
      <c r="CCI384" s="11"/>
      <c r="CCJ384" s="11"/>
      <c r="CCK384" s="11"/>
      <c r="CCL384" s="11"/>
      <c r="CCM384" s="11"/>
      <c r="CCN384" s="11"/>
      <c r="CCO384" s="11"/>
      <c r="CCP384" s="11"/>
      <c r="CCQ384" s="11"/>
      <c r="CCR384" s="11"/>
      <c r="CCS384" s="11"/>
      <c r="CCT384" s="11"/>
      <c r="CCU384" s="11"/>
      <c r="CCV384" s="11"/>
      <c r="CCW384" s="11"/>
      <c r="CCX384" s="11"/>
      <c r="CCY384" s="11"/>
      <c r="CCZ384" s="11"/>
      <c r="CDA384" s="11"/>
      <c r="CDB384" s="11"/>
      <c r="CDC384" s="11"/>
      <c r="CDD384" s="11"/>
      <c r="CDE384" s="11"/>
      <c r="CDF384" s="11"/>
      <c r="CDG384" s="11"/>
      <c r="CDH384" s="11"/>
      <c r="CDI384" s="11"/>
      <c r="CDJ384" s="11"/>
      <c r="CDK384" s="11"/>
      <c r="CDL384" s="11"/>
      <c r="CDM384" s="11"/>
      <c r="CDN384" s="11"/>
      <c r="CDO384" s="11"/>
      <c r="CDP384" s="11"/>
      <c r="CDQ384" s="11"/>
      <c r="CDR384" s="11"/>
      <c r="CDS384" s="11"/>
      <c r="CDT384" s="11"/>
      <c r="CDU384" s="11"/>
      <c r="CDV384" s="11"/>
      <c r="CDW384" s="11"/>
      <c r="CDX384" s="11"/>
      <c r="CDY384" s="11"/>
      <c r="CDZ384" s="11"/>
      <c r="CEA384" s="11"/>
      <c r="CEB384" s="11"/>
      <c r="CEC384" s="11"/>
      <c r="CED384" s="11"/>
      <c r="CEE384" s="11"/>
      <c r="CEF384" s="11"/>
      <c r="CEG384" s="11"/>
      <c r="CEH384" s="11"/>
      <c r="CEI384" s="11"/>
      <c r="CEJ384" s="11"/>
      <c r="CEK384" s="11"/>
      <c r="CEL384" s="11"/>
      <c r="CEM384" s="11"/>
      <c r="CEN384" s="11"/>
      <c r="CEO384" s="11"/>
      <c r="CEP384" s="11"/>
      <c r="CEQ384" s="11"/>
      <c r="CER384" s="11"/>
      <c r="CES384" s="11"/>
      <c r="CET384" s="11"/>
      <c r="CEU384" s="11"/>
      <c r="CEV384" s="11"/>
      <c r="CEW384" s="11"/>
      <c r="CEX384" s="11"/>
      <c r="CEY384" s="11"/>
      <c r="CEZ384" s="11"/>
      <c r="CFA384" s="11"/>
      <c r="CFB384" s="11"/>
      <c r="CFC384" s="11"/>
      <c r="CFD384" s="11"/>
      <c r="CFE384" s="11"/>
      <c r="CFF384" s="11"/>
      <c r="CFG384" s="11"/>
      <c r="CFH384" s="11"/>
      <c r="CFI384" s="11"/>
      <c r="CFJ384" s="11"/>
      <c r="CFK384" s="11"/>
      <c r="CFL384" s="11"/>
      <c r="CFM384" s="11"/>
      <c r="CFN384" s="11"/>
      <c r="CFO384" s="11"/>
      <c r="CFP384" s="11"/>
      <c r="CFQ384" s="11"/>
      <c r="CFR384" s="11"/>
      <c r="CFS384" s="11"/>
      <c r="CFT384" s="11"/>
      <c r="CFU384" s="11"/>
      <c r="CFV384" s="11"/>
      <c r="CFW384" s="11"/>
      <c r="CFX384" s="11"/>
      <c r="CFY384" s="11"/>
      <c r="CFZ384" s="11"/>
      <c r="CGA384" s="11"/>
      <c r="CGB384" s="11"/>
      <c r="CGC384" s="11"/>
      <c r="CGD384" s="11"/>
      <c r="CGE384" s="11"/>
      <c r="CGF384" s="11"/>
      <c r="CGG384" s="11"/>
      <c r="CGH384" s="11"/>
      <c r="CGI384" s="11"/>
      <c r="CGJ384" s="11"/>
      <c r="CGK384" s="11"/>
      <c r="CGL384" s="11"/>
      <c r="CGM384" s="11"/>
      <c r="CGN384" s="11"/>
      <c r="CGO384" s="11"/>
      <c r="CGP384" s="11"/>
      <c r="CGQ384" s="11"/>
      <c r="CGR384" s="11"/>
      <c r="CGS384" s="11"/>
      <c r="CGT384" s="11"/>
      <c r="CGU384" s="11"/>
      <c r="CGV384" s="11"/>
      <c r="CGW384" s="11"/>
      <c r="CGX384" s="11"/>
      <c r="CGY384" s="11"/>
      <c r="CGZ384" s="11"/>
      <c r="CHA384" s="11"/>
      <c r="CHB384" s="11"/>
      <c r="CHC384" s="11"/>
      <c r="CHD384" s="11"/>
      <c r="CHE384" s="11"/>
      <c r="CHF384" s="11"/>
      <c r="CHG384" s="11"/>
      <c r="CHH384" s="11"/>
      <c r="CHI384" s="11"/>
      <c r="CHJ384" s="11"/>
      <c r="CHK384" s="11"/>
      <c r="CHL384" s="11"/>
      <c r="CHM384" s="11"/>
      <c r="CHN384" s="11"/>
      <c r="CHO384" s="11"/>
      <c r="CHP384" s="11"/>
      <c r="CHQ384" s="11"/>
      <c r="CHR384" s="11"/>
      <c r="CHS384" s="11"/>
      <c r="CHT384" s="11"/>
      <c r="CHU384" s="11"/>
      <c r="CHV384" s="11"/>
      <c r="CHW384" s="11"/>
      <c r="CHX384" s="11"/>
      <c r="CHY384" s="11"/>
      <c r="CHZ384" s="11"/>
      <c r="CIA384" s="11"/>
      <c r="CIB384" s="11"/>
      <c r="CIC384" s="11"/>
      <c r="CID384" s="11"/>
      <c r="CIE384" s="11"/>
      <c r="CIF384" s="11"/>
      <c r="CIG384" s="11"/>
      <c r="CIH384" s="11"/>
      <c r="CII384" s="11"/>
      <c r="CIJ384" s="11"/>
      <c r="CIK384" s="11"/>
      <c r="CIL384" s="11"/>
      <c r="CIM384" s="11"/>
      <c r="CIN384" s="11"/>
      <c r="CIO384" s="11"/>
      <c r="CIP384" s="11"/>
      <c r="CIQ384" s="11"/>
      <c r="CIR384" s="11"/>
      <c r="CIS384" s="11"/>
      <c r="CIT384" s="11"/>
      <c r="CIU384" s="11"/>
      <c r="CIV384" s="11"/>
      <c r="CIW384" s="11"/>
      <c r="CIX384" s="11"/>
      <c r="CIY384" s="11"/>
      <c r="CIZ384" s="11"/>
      <c r="CJA384" s="11"/>
      <c r="CJB384" s="11"/>
      <c r="CJC384" s="11"/>
      <c r="CJD384" s="11"/>
      <c r="CJE384" s="11"/>
      <c r="CJF384" s="11"/>
      <c r="CJG384" s="11"/>
      <c r="CJH384" s="11"/>
      <c r="CJI384" s="11"/>
      <c r="CJJ384" s="11"/>
      <c r="CJK384" s="11"/>
      <c r="CJL384" s="11"/>
      <c r="CJM384" s="11"/>
      <c r="CJN384" s="11"/>
      <c r="CJO384" s="11"/>
      <c r="CJP384" s="11"/>
      <c r="CJQ384" s="11"/>
      <c r="CJR384" s="11"/>
      <c r="CJS384" s="11"/>
      <c r="CJT384" s="11"/>
      <c r="CJU384" s="11"/>
      <c r="CJV384" s="11"/>
      <c r="CJW384" s="11"/>
      <c r="CJX384" s="11"/>
      <c r="CJY384" s="11"/>
      <c r="CJZ384" s="11"/>
      <c r="CKA384" s="11"/>
      <c r="CKB384" s="11"/>
      <c r="CKC384" s="11"/>
      <c r="CKD384" s="11"/>
      <c r="CKE384" s="11"/>
      <c r="CKF384" s="11"/>
      <c r="CKG384" s="11"/>
      <c r="CKH384" s="11"/>
      <c r="CKI384" s="11"/>
      <c r="CKJ384" s="11"/>
      <c r="CKK384" s="11"/>
      <c r="CKL384" s="11"/>
      <c r="CKM384" s="11"/>
      <c r="CKN384" s="11"/>
      <c r="CKO384" s="11"/>
      <c r="CKP384" s="11"/>
      <c r="CKQ384" s="11"/>
      <c r="CKR384" s="11"/>
      <c r="CKS384" s="11"/>
      <c r="CKT384" s="11"/>
      <c r="CKU384" s="11"/>
      <c r="CKV384" s="11"/>
      <c r="CKW384" s="11"/>
      <c r="CKX384" s="11"/>
      <c r="CKY384" s="11"/>
      <c r="CKZ384" s="11"/>
      <c r="CLA384" s="11"/>
      <c r="CLB384" s="11"/>
      <c r="CLC384" s="11"/>
      <c r="CLD384" s="11"/>
      <c r="CLE384" s="11"/>
      <c r="CLF384" s="11"/>
      <c r="CLG384" s="11"/>
      <c r="CLH384" s="11"/>
      <c r="CLI384" s="11"/>
      <c r="CLJ384" s="11"/>
      <c r="CLK384" s="11"/>
      <c r="CLL384" s="11"/>
      <c r="CLM384" s="11"/>
      <c r="CLN384" s="11"/>
      <c r="CLO384" s="11"/>
      <c r="CLP384" s="11"/>
      <c r="CLQ384" s="11"/>
      <c r="CLR384" s="11"/>
      <c r="CLS384" s="11"/>
      <c r="CLT384" s="11"/>
      <c r="CLU384" s="11"/>
      <c r="CLV384" s="11"/>
      <c r="CLW384" s="11"/>
      <c r="CLX384" s="11"/>
      <c r="CLY384" s="11"/>
      <c r="CLZ384" s="11"/>
      <c r="CMA384" s="11"/>
      <c r="CMB384" s="11"/>
      <c r="CMC384" s="11"/>
      <c r="CMD384" s="11"/>
      <c r="CME384" s="11"/>
      <c r="CMF384" s="11"/>
      <c r="CMG384" s="11"/>
      <c r="CMH384" s="11"/>
      <c r="CMI384" s="11"/>
      <c r="CMJ384" s="11"/>
      <c r="CMK384" s="11"/>
      <c r="CML384" s="11"/>
      <c r="CMM384" s="11"/>
      <c r="CMN384" s="11"/>
      <c r="CMO384" s="11"/>
      <c r="CMP384" s="11"/>
      <c r="CMQ384" s="11"/>
      <c r="CMR384" s="11"/>
      <c r="CMS384" s="11"/>
      <c r="CMT384" s="11"/>
      <c r="CMU384" s="11"/>
      <c r="CMV384" s="11"/>
      <c r="CMW384" s="11"/>
      <c r="CMX384" s="11"/>
      <c r="CMY384" s="11"/>
      <c r="CMZ384" s="11"/>
      <c r="CNA384" s="11"/>
      <c r="CNB384" s="11"/>
      <c r="CNC384" s="11"/>
      <c r="CND384" s="11"/>
      <c r="CNE384" s="11"/>
      <c r="CNF384" s="11"/>
      <c r="CNG384" s="11"/>
      <c r="CNH384" s="11"/>
      <c r="CNI384" s="11"/>
      <c r="CNJ384" s="11"/>
      <c r="CNK384" s="11"/>
      <c r="CNL384" s="11"/>
      <c r="CNM384" s="11"/>
      <c r="CNN384" s="11"/>
      <c r="CNO384" s="11"/>
      <c r="CNP384" s="11"/>
      <c r="CNQ384" s="11"/>
      <c r="CNR384" s="11"/>
      <c r="CNS384" s="11"/>
      <c r="CNT384" s="11"/>
      <c r="CNU384" s="11"/>
      <c r="CNV384" s="11"/>
      <c r="CNW384" s="11"/>
      <c r="CNX384" s="11"/>
      <c r="CNY384" s="11"/>
      <c r="CNZ384" s="11"/>
      <c r="COA384" s="11"/>
      <c r="COB384" s="11"/>
      <c r="COC384" s="11"/>
      <c r="COD384" s="11"/>
      <c r="COE384" s="11"/>
      <c r="COF384" s="11"/>
      <c r="COG384" s="11"/>
      <c r="COH384" s="11"/>
      <c r="COI384" s="11"/>
      <c r="COJ384" s="11"/>
      <c r="COK384" s="11"/>
      <c r="COL384" s="11"/>
      <c r="COM384" s="11"/>
      <c r="CON384" s="11"/>
      <c r="COO384" s="11"/>
      <c r="COP384" s="11"/>
      <c r="COQ384" s="11"/>
      <c r="COR384" s="11"/>
      <c r="COS384" s="11"/>
      <c r="COT384" s="11"/>
      <c r="COU384" s="11"/>
      <c r="COV384" s="11"/>
      <c r="COW384" s="11"/>
      <c r="COX384" s="11"/>
      <c r="COY384" s="11"/>
      <c r="COZ384" s="11"/>
      <c r="CPA384" s="11"/>
      <c r="CPB384" s="11"/>
      <c r="CPC384" s="11"/>
      <c r="CPD384" s="11"/>
      <c r="CPE384" s="11"/>
      <c r="CPF384" s="11"/>
      <c r="CPG384" s="11"/>
      <c r="CPH384" s="11"/>
      <c r="CPI384" s="11"/>
      <c r="CPJ384" s="11"/>
      <c r="CPK384" s="11"/>
      <c r="CPL384" s="11"/>
      <c r="CPM384" s="11"/>
      <c r="CPN384" s="11"/>
      <c r="CPO384" s="11"/>
      <c r="CPP384" s="11"/>
      <c r="CPQ384" s="11"/>
      <c r="CPR384" s="11"/>
      <c r="CPS384" s="11"/>
      <c r="CPT384" s="11"/>
      <c r="CPU384" s="11"/>
      <c r="CPV384" s="11"/>
      <c r="CPW384" s="11"/>
      <c r="CPX384" s="11"/>
      <c r="CPY384" s="11"/>
      <c r="CPZ384" s="11"/>
      <c r="CQA384" s="11"/>
      <c r="CQB384" s="11"/>
      <c r="CQC384" s="11"/>
      <c r="CQD384" s="11"/>
      <c r="CQE384" s="11"/>
      <c r="CQF384" s="11"/>
      <c r="CQG384" s="11"/>
      <c r="CQH384" s="11"/>
      <c r="CQI384" s="11"/>
      <c r="CQJ384" s="11"/>
      <c r="CQK384" s="11"/>
      <c r="CQL384" s="11"/>
      <c r="CQM384" s="11"/>
      <c r="CQN384" s="11"/>
      <c r="CQO384" s="11"/>
      <c r="CQP384" s="11"/>
      <c r="CQQ384" s="11"/>
      <c r="CQR384" s="11"/>
      <c r="CQS384" s="11"/>
      <c r="CQT384" s="11"/>
      <c r="CQU384" s="11"/>
      <c r="CQV384" s="11"/>
      <c r="CQW384" s="11"/>
      <c r="CQX384" s="11"/>
      <c r="CQY384" s="11"/>
      <c r="CQZ384" s="11"/>
      <c r="CRA384" s="11"/>
      <c r="CRB384" s="11"/>
      <c r="CRC384" s="11"/>
      <c r="CRD384" s="11"/>
      <c r="CRE384" s="11"/>
      <c r="CRF384" s="11"/>
      <c r="CRG384" s="11"/>
      <c r="CRH384" s="11"/>
      <c r="CRI384" s="11"/>
      <c r="CRJ384" s="11"/>
      <c r="CRK384" s="11"/>
      <c r="CRL384" s="11"/>
      <c r="CRM384" s="11"/>
      <c r="CRN384" s="11"/>
      <c r="CRO384" s="11"/>
      <c r="CRP384" s="11"/>
      <c r="CRQ384" s="11"/>
      <c r="CRR384" s="11"/>
      <c r="CRS384" s="11"/>
      <c r="CRT384" s="11"/>
      <c r="CRU384" s="11"/>
      <c r="CRV384" s="11"/>
      <c r="CRW384" s="11"/>
      <c r="CRX384" s="11"/>
      <c r="CRY384" s="11"/>
      <c r="CRZ384" s="11"/>
      <c r="CSA384" s="11"/>
      <c r="CSB384" s="11"/>
      <c r="CSC384" s="11"/>
      <c r="CSD384" s="11"/>
      <c r="CSE384" s="11"/>
      <c r="CSF384" s="11"/>
      <c r="CSG384" s="11"/>
      <c r="CSH384" s="11"/>
      <c r="CSI384" s="11"/>
      <c r="CSJ384" s="11"/>
      <c r="CSK384" s="11"/>
      <c r="CSL384" s="11"/>
      <c r="CSM384" s="11"/>
      <c r="CSN384" s="11"/>
      <c r="CSO384" s="11"/>
      <c r="CSP384" s="11"/>
      <c r="CSQ384" s="11"/>
      <c r="CSR384" s="11"/>
      <c r="CSS384" s="11"/>
      <c r="CST384" s="11"/>
      <c r="CSU384" s="11"/>
      <c r="CSV384" s="11"/>
      <c r="CSW384" s="11"/>
      <c r="CSX384" s="11"/>
      <c r="CSY384" s="11"/>
      <c r="CSZ384" s="11"/>
      <c r="CTA384" s="11"/>
      <c r="CTB384" s="11"/>
      <c r="CTC384" s="11"/>
      <c r="CTD384" s="11"/>
      <c r="CTE384" s="11"/>
      <c r="CTF384" s="11"/>
      <c r="CTG384" s="11"/>
      <c r="CTH384" s="11"/>
      <c r="CTI384" s="11"/>
      <c r="CTJ384" s="11"/>
      <c r="CTK384" s="11"/>
      <c r="CTL384" s="11"/>
      <c r="CTM384" s="11"/>
      <c r="CTN384" s="11"/>
      <c r="CTO384" s="11"/>
      <c r="CTP384" s="11"/>
      <c r="CTQ384" s="11"/>
      <c r="CTR384" s="11"/>
      <c r="CTS384" s="11"/>
      <c r="CTT384" s="11"/>
      <c r="CTU384" s="11"/>
      <c r="CTV384" s="11"/>
      <c r="CTW384" s="11"/>
      <c r="CTX384" s="11"/>
      <c r="CTY384" s="11"/>
      <c r="CTZ384" s="11"/>
      <c r="CUA384" s="11"/>
      <c r="CUB384" s="11"/>
      <c r="CUC384" s="11"/>
      <c r="CUD384" s="11"/>
      <c r="CUE384" s="11"/>
      <c r="CUF384" s="11"/>
      <c r="CUG384" s="11"/>
      <c r="CUH384" s="11"/>
      <c r="CUI384" s="11"/>
      <c r="CUJ384" s="11"/>
      <c r="CUK384" s="11"/>
      <c r="CUL384" s="11"/>
      <c r="CUM384" s="11"/>
      <c r="CUN384" s="11"/>
      <c r="CUO384" s="11"/>
      <c r="CUP384" s="11"/>
      <c r="CUQ384" s="11"/>
      <c r="CUR384" s="11"/>
      <c r="CUS384" s="11"/>
      <c r="CUT384" s="11"/>
      <c r="CUU384" s="11"/>
      <c r="CUV384" s="11"/>
      <c r="CUW384" s="11"/>
      <c r="CUX384" s="11"/>
      <c r="CUY384" s="11"/>
      <c r="CUZ384" s="11"/>
      <c r="CVA384" s="11"/>
      <c r="CVB384" s="11"/>
      <c r="CVC384" s="11"/>
      <c r="CVD384" s="11"/>
      <c r="CVE384" s="11"/>
      <c r="CVF384" s="11"/>
      <c r="CVG384" s="11"/>
      <c r="CVH384" s="11"/>
      <c r="CVI384" s="11"/>
      <c r="CVJ384" s="11"/>
      <c r="CVK384" s="11"/>
      <c r="CVL384" s="11"/>
      <c r="CVM384" s="11"/>
      <c r="CVN384" s="11"/>
      <c r="CVO384" s="11"/>
      <c r="CVP384" s="11"/>
      <c r="CVQ384" s="11"/>
      <c r="CVR384" s="11"/>
      <c r="CVS384" s="11"/>
      <c r="CVT384" s="11"/>
      <c r="CVU384" s="11"/>
      <c r="CVV384" s="11"/>
      <c r="CVW384" s="11"/>
      <c r="CVX384" s="11"/>
      <c r="CVY384" s="11"/>
      <c r="CVZ384" s="11"/>
      <c r="CWA384" s="11"/>
      <c r="CWB384" s="11"/>
      <c r="CWC384" s="11"/>
      <c r="CWD384" s="11"/>
      <c r="CWE384" s="11"/>
      <c r="CWF384" s="11"/>
      <c r="CWG384" s="11"/>
      <c r="CWH384" s="11"/>
      <c r="CWI384" s="11"/>
      <c r="CWJ384" s="11"/>
      <c r="CWK384" s="11"/>
      <c r="CWL384" s="11"/>
      <c r="CWM384" s="11"/>
      <c r="CWN384" s="11"/>
      <c r="CWO384" s="11"/>
      <c r="CWP384" s="11"/>
      <c r="CWQ384" s="11"/>
      <c r="CWR384" s="11"/>
      <c r="CWS384" s="11"/>
      <c r="CWT384" s="11"/>
      <c r="CWU384" s="11"/>
      <c r="CWV384" s="11"/>
      <c r="CWW384" s="11"/>
      <c r="CWX384" s="11"/>
      <c r="CWY384" s="11"/>
      <c r="CWZ384" s="11"/>
      <c r="CXA384" s="11"/>
      <c r="CXB384" s="11"/>
      <c r="CXC384" s="11"/>
      <c r="CXD384" s="11"/>
      <c r="CXE384" s="11"/>
      <c r="CXF384" s="11"/>
      <c r="CXG384" s="11"/>
      <c r="CXH384" s="11"/>
      <c r="CXI384" s="11"/>
      <c r="CXJ384" s="11"/>
      <c r="CXK384" s="11"/>
      <c r="CXL384" s="11"/>
      <c r="CXM384" s="11"/>
      <c r="CXN384" s="11"/>
      <c r="CXO384" s="11"/>
      <c r="CXP384" s="11"/>
      <c r="CXQ384" s="11"/>
      <c r="CXR384" s="11"/>
      <c r="CXS384" s="11"/>
      <c r="CXT384" s="11"/>
      <c r="CXU384" s="11"/>
      <c r="CXV384" s="11"/>
      <c r="CXW384" s="11"/>
      <c r="CXX384" s="11"/>
      <c r="CXY384" s="11"/>
      <c r="CXZ384" s="11"/>
      <c r="CYA384" s="11"/>
      <c r="CYB384" s="11"/>
      <c r="CYC384" s="11"/>
      <c r="CYD384" s="11"/>
      <c r="CYE384" s="11"/>
      <c r="CYF384" s="11"/>
      <c r="CYG384" s="11"/>
      <c r="CYH384" s="11"/>
      <c r="CYI384" s="11"/>
      <c r="CYJ384" s="11"/>
      <c r="CYK384" s="11"/>
      <c r="CYL384" s="11"/>
      <c r="CYM384" s="11"/>
      <c r="CYN384" s="11"/>
      <c r="CYO384" s="11"/>
      <c r="CYP384" s="11"/>
      <c r="CYQ384" s="11"/>
      <c r="CYR384" s="11"/>
      <c r="CYS384" s="11"/>
      <c r="CYT384" s="11"/>
      <c r="CYU384" s="11"/>
      <c r="CYV384" s="11"/>
      <c r="CYW384" s="11"/>
      <c r="CYX384" s="11"/>
      <c r="CYY384" s="11"/>
      <c r="CYZ384" s="11"/>
      <c r="CZA384" s="11"/>
      <c r="CZB384" s="11"/>
      <c r="CZC384" s="11"/>
      <c r="CZD384" s="11"/>
      <c r="CZE384" s="11"/>
      <c r="CZF384" s="11"/>
      <c r="CZG384" s="11"/>
      <c r="CZH384" s="11"/>
      <c r="CZI384" s="11"/>
      <c r="CZJ384" s="11"/>
      <c r="CZK384" s="11"/>
      <c r="CZL384" s="11"/>
      <c r="CZM384" s="11"/>
      <c r="CZN384" s="11"/>
      <c r="CZO384" s="11"/>
      <c r="CZP384" s="11"/>
      <c r="CZQ384" s="11"/>
      <c r="CZR384" s="11"/>
      <c r="CZS384" s="11"/>
      <c r="CZT384" s="11"/>
      <c r="CZU384" s="11"/>
      <c r="CZV384" s="11"/>
      <c r="CZW384" s="11"/>
      <c r="CZX384" s="11"/>
      <c r="CZY384" s="11"/>
      <c r="CZZ384" s="11"/>
      <c r="DAA384" s="11"/>
      <c r="DAB384" s="11"/>
      <c r="DAC384" s="11"/>
      <c r="DAD384" s="11"/>
      <c r="DAE384" s="11"/>
      <c r="DAF384" s="11"/>
      <c r="DAG384" s="11"/>
      <c r="DAH384" s="11"/>
      <c r="DAI384" s="11"/>
      <c r="DAJ384" s="11"/>
      <c r="DAK384" s="11"/>
      <c r="DAL384" s="11"/>
      <c r="DAM384" s="11"/>
      <c r="DAN384" s="11"/>
      <c r="DAO384" s="11"/>
      <c r="DAP384" s="11"/>
      <c r="DAQ384" s="11"/>
      <c r="DAR384" s="11"/>
      <c r="DAS384" s="11"/>
      <c r="DAT384" s="11"/>
      <c r="DAU384" s="11"/>
      <c r="DAV384" s="11"/>
      <c r="DAW384" s="11"/>
      <c r="DAX384" s="11"/>
      <c r="DAY384" s="11"/>
      <c r="DAZ384" s="11"/>
      <c r="DBA384" s="11"/>
      <c r="DBB384" s="11"/>
      <c r="DBC384" s="11"/>
      <c r="DBD384" s="11"/>
      <c r="DBE384" s="11"/>
      <c r="DBF384" s="11"/>
      <c r="DBG384" s="11"/>
      <c r="DBH384" s="11"/>
      <c r="DBI384" s="11"/>
      <c r="DBJ384" s="11"/>
      <c r="DBK384" s="11"/>
      <c r="DBL384" s="11"/>
      <c r="DBM384" s="11"/>
      <c r="DBN384" s="11"/>
      <c r="DBO384" s="11"/>
      <c r="DBP384" s="11"/>
      <c r="DBQ384" s="11"/>
      <c r="DBR384" s="11"/>
      <c r="DBS384" s="11"/>
      <c r="DBT384" s="11"/>
      <c r="DBU384" s="11"/>
      <c r="DBV384" s="11"/>
      <c r="DBW384" s="11"/>
      <c r="DBX384" s="11"/>
      <c r="DBY384" s="11"/>
      <c r="DBZ384" s="11"/>
      <c r="DCA384" s="11"/>
      <c r="DCB384" s="11"/>
      <c r="DCC384" s="11"/>
      <c r="DCD384" s="11"/>
      <c r="DCE384" s="11"/>
      <c r="DCF384" s="11"/>
      <c r="DCG384" s="11"/>
      <c r="DCH384" s="11"/>
      <c r="DCI384" s="11"/>
      <c r="DCJ384" s="11"/>
      <c r="DCK384" s="11"/>
      <c r="DCL384" s="11"/>
      <c r="DCM384" s="11"/>
      <c r="DCN384" s="11"/>
      <c r="DCO384" s="11"/>
      <c r="DCP384" s="11"/>
      <c r="DCQ384" s="11"/>
      <c r="DCR384" s="11"/>
      <c r="DCS384" s="11"/>
      <c r="DCT384" s="11"/>
      <c r="DCU384" s="11"/>
      <c r="DCV384" s="11"/>
      <c r="DCW384" s="11"/>
      <c r="DCX384" s="11"/>
      <c r="DCY384" s="11"/>
      <c r="DCZ384" s="11"/>
      <c r="DDA384" s="11"/>
      <c r="DDB384" s="11"/>
      <c r="DDC384" s="11"/>
      <c r="DDD384" s="11"/>
      <c r="DDE384" s="11"/>
      <c r="DDF384" s="11"/>
      <c r="DDG384" s="11"/>
      <c r="DDH384" s="11"/>
      <c r="DDI384" s="11"/>
      <c r="DDJ384" s="11"/>
      <c r="DDK384" s="11"/>
      <c r="DDL384" s="11"/>
      <c r="DDM384" s="11"/>
      <c r="DDN384" s="11"/>
      <c r="DDO384" s="11"/>
      <c r="DDP384" s="11"/>
      <c r="DDQ384" s="11"/>
      <c r="DDR384" s="11"/>
      <c r="DDS384" s="11"/>
      <c r="DDT384" s="11"/>
      <c r="DDU384" s="11"/>
      <c r="DDV384" s="11"/>
      <c r="DDW384" s="11"/>
      <c r="DDX384" s="11"/>
      <c r="DDY384" s="11"/>
      <c r="DDZ384" s="11"/>
      <c r="DEA384" s="11"/>
      <c r="DEB384" s="11"/>
      <c r="DEC384" s="11"/>
      <c r="DED384" s="11"/>
      <c r="DEE384" s="11"/>
      <c r="DEF384" s="11"/>
      <c r="DEG384" s="11"/>
      <c r="DEH384" s="11"/>
      <c r="DEI384" s="11"/>
      <c r="DEJ384" s="11"/>
      <c r="DEK384" s="11"/>
      <c r="DEL384" s="11"/>
      <c r="DEM384" s="11"/>
      <c r="DEN384" s="11"/>
      <c r="DEO384" s="11"/>
      <c r="DEP384" s="11"/>
      <c r="DEQ384" s="11"/>
      <c r="DER384" s="11"/>
      <c r="DES384" s="11"/>
      <c r="DET384" s="11"/>
      <c r="DEU384" s="11"/>
      <c r="DEV384" s="11"/>
      <c r="DEW384" s="11"/>
      <c r="DEX384" s="11"/>
      <c r="DEY384" s="11"/>
      <c r="DEZ384" s="11"/>
      <c r="DFA384" s="11"/>
      <c r="DFB384" s="11"/>
      <c r="DFC384" s="11"/>
      <c r="DFD384" s="11"/>
      <c r="DFE384" s="11"/>
      <c r="DFF384" s="11"/>
      <c r="DFG384" s="11"/>
      <c r="DFH384" s="11"/>
      <c r="DFI384" s="11"/>
      <c r="DFJ384" s="11"/>
      <c r="DFK384" s="11"/>
      <c r="DFL384" s="11"/>
      <c r="DFM384" s="11"/>
      <c r="DFN384" s="11"/>
      <c r="DFO384" s="11"/>
      <c r="DFP384" s="11"/>
      <c r="DFQ384" s="11"/>
      <c r="DFR384" s="11"/>
      <c r="DFS384" s="11"/>
      <c r="DFT384" s="11"/>
      <c r="DFU384" s="11"/>
      <c r="DFV384" s="11"/>
      <c r="DFW384" s="11"/>
      <c r="DFX384" s="11"/>
      <c r="DFY384" s="11"/>
      <c r="DFZ384" s="11"/>
      <c r="DGA384" s="11"/>
      <c r="DGB384" s="11"/>
      <c r="DGC384" s="11"/>
      <c r="DGD384" s="11"/>
      <c r="DGE384" s="11"/>
      <c r="DGF384" s="11"/>
      <c r="DGG384" s="11"/>
      <c r="DGH384" s="11"/>
      <c r="DGI384" s="11"/>
      <c r="DGJ384" s="11"/>
      <c r="DGK384" s="11"/>
      <c r="DGL384" s="11"/>
      <c r="DGM384" s="11"/>
      <c r="DGN384" s="11"/>
      <c r="DGO384" s="11"/>
      <c r="DGP384" s="11"/>
      <c r="DGQ384" s="11"/>
      <c r="DGR384" s="11"/>
      <c r="DGS384" s="11"/>
      <c r="DGT384" s="11"/>
      <c r="DGU384" s="11"/>
      <c r="DGV384" s="11"/>
      <c r="DGW384" s="11"/>
      <c r="DGX384" s="11"/>
      <c r="DGY384" s="11"/>
      <c r="DGZ384" s="11"/>
      <c r="DHA384" s="11"/>
      <c r="DHB384" s="11"/>
      <c r="DHC384" s="11"/>
      <c r="DHD384" s="11"/>
      <c r="DHE384" s="11"/>
      <c r="DHF384" s="11"/>
      <c r="DHG384" s="11"/>
      <c r="DHH384" s="11"/>
      <c r="DHI384" s="11"/>
      <c r="DHJ384" s="11"/>
      <c r="DHK384" s="11"/>
      <c r="DHL384" s="11"/>
      <c r="DHM384" s="11"/>
      <c r="DHN384" s="11"/>
      <c r="DHO384" s="11"/>
      <c r="DHP384" s="11"/>
      <c r="DHQ384" s="11"/>
      <c r="DHR384" s="11"/>
      <c r="DHS384" s="11"/>
      <c r="DHT384" s="11"/>
      <c r="DHU384" s="11"/>
      <c r="DHV384" s="11"/>
      <c r="DHW384" s="11"/>
      <c r="DHX384" s="11"/>
      <c r="DHY384" s="11"/>
      <c r="DHZ384" s="11"/>
      <c r="DIA384" s="11"/>
      <c r="DIB384" s="11"/>
      <c r="DIC384" s="11"/>
      <c r="DID384" s="11"/>
      <c r="DIE384" s="11"/>
      <c r="DIF384" s="11"/>
      <c r="DIG384" s="11"/>
      <c r="DIH384" s="11"/>
      <c r="DII384" s="11"/>
      <c r="DIJ384" s="11"/>
      <c r="DIK384" s="11"/>
      <c r="DIL384" s="11"/>
      <c r="DIM384" s="11"/>
      <c r="DIN384" s="11"/>
      <c r="DIO384" s="11"/>
      <c r="DIP384" s="11"/>
      <c r="DIQ384" s="11"/>
      <c r="DIR384" s="11"/>
      <c r="DIS384" s="11"/>
      <c r="DIT384" s="11"/>
      <c r="DIU384" s="11"/>
      <c r="DIV384" s="11"/>
      <c r="DIW384" s="11"/>
      <c r="DIX384" s="11"/>
      <c r="DIY384" s="11"/>
      <c r="DIZ384" s="11"/>
      <c r="DJA384" s="11"/>
      <c r="DJB384" s="11"/>
      <c r="DJC384" s="11"/>
      <c r="DJD384" s="11"/>
      <c r="DJE384" s="11"/>
      <c r="DJF384" s="11"/>
      <c r="DJG384" s="11"/>
      <c r="DJH384" s="11"/>
      <c r="DJI384" s="11"/>
      <c r="DJJ384" s="11"/>
      <c r="DJK384" s="11"/>
      <c r="DJL384" s="11"/>
      <c r="DJM384" s="11"/>
      <c r="DJN384" s="11"/>
      <c r="DJO384" s="11"/>
      <c r="DJP384" s="11"/>
      <c r="DJQ384" s="11"/>
      <c r="DJR384" s="11"/>
      <c r="DJS384" s="11"/>
      <c r="DJT384" s="11"/>
      <c r="DJU384" s="11"/>
      <c r="DJV384" s="11"/>
      <c r="DJW384" s="11"/>
      <c r="DJX384" s="11"/>
      <c r="DJY384" s="11"/>
      <c r="DJZ384" s="11"/>
      <c r="DKA384" s="11"/>
      <c r="DKB384" s="11"/>
      <c r="DKC384" s="11"/>
      <c r="DKD384" s="11"/>
      <c r="DKE384" s="11"/>
      <c r="DKF384" s="11"/>
      <c r="DKG384" s="11"/>
      <c r="DKH384" s="11"/>
      <c r="DKI384" s="11"/>
      <c r="DKJ384" s="11"/>
      <c r="DKK384" s="11"/>
      <c r="DKL384" s="11"/>
      <c r="DKM384" s="11"/>
      <c r="DKN384" s="11"/>
      <c r="DKO384" s="11"/>
      <c r="DKP384" s="11"/>
      <c r="DKQ384" s="11"/>
      <c r="DKR384" s="11"/>
      <c r="DKS384" s="11"/>
      <c r="DKT384" s="11"/>
      <c r="DKU384" s="11"/>
      <c r="DKV384" s="11"/>
      <c r="DKW384" s="11"/>
      <c r="DKX384" s="11"/>
      <c r="DKY384" s="11"/>
      <c r="DKZ384" s="11"/>
      <c r="DLA384" s="11"/>
      <c r="DLB384" s="11"/>
      <c r="DLC384" s="11"/>
      <c r="DLD384" s="11"/>
      <c r="DLE384" s="11"/>
      <c r="DLF384" s="11"/>
      <c r="DLG384" s="11"/>
      <c r="DLH384" s="11"/>
      <c r="DLI384" s="11"/>
      <c r="DLJ384" s="11"/>
      <c r="DLK384" s="11"/>
      <c r="DLL384" s="11"/>
      <c r="DLM384" s="11"/>
      <c r="DLN384" s="11"/>
      <c r="DLO384" s="11"/>
      <c r="DLP384" s="11"/>
      <c r="DLQ384" s="11"/>
      <c r="DLR384" s="11"/>
      <c r="DLS384" s="11"/>
      <c r="DLT384" s="11"/>
      <c r="DLU384" s="11"/>
      <c r="DLV384" s="11"/>
      <c r="DLW384" s="11"/>
      <c r="DLX384" s="11"/>
      <c r="DLY384" s="11"/>
      <c r="DLZ384" s="11"/>
      <c r="DMA384" s="11"/>
      <c r="DMB384" s="11"/>
      <c r="DMC384" s="11"/>
      <c r="DMD384" s="11"/>
      <c r="DME384" s="11"/>
      <c r="DMF384" s="11"/>
      <c r="DMG384" s="11"/>
      <c r="DMH384" s="11"/>
      <c r="DMI384" s="11"/>
      <c r="DMJ384" s="11"/>
      <c r="DMK384" s="11"/>
      <c r="DML384" s="11"/>
      <c r="DMM384" s="11"/>
      <c r="DMN384" s="11"/>
      <c r="DMO384" s="11"/>
      <c r="DMP384" s="11"/>
      <c r="DMQ384" s="11"/>
      <c r="DMR384" s="11"/>
      <c r="DMS384" s="11"/>
      <c r="DMT384" s="11"/>
      <c r="DMU384" s="11"/>
      <c r="DMV384" s="11"/>
      <c r="DMW384" s="11"/>
      <c r="DMX384" s="11"/>
      <c r="DMY384" s="11"/>
      <c r="DMZ384" s="11"/>
      <c r="DNA384" s="11"/>
      <c r="DNB384" s="11"/>
      <c r="DNC384" s="11"/>
      <c r="DND384" s="11"/>
      <c r="DNE384" s="11"/>
      <c r="DNF384" s="11"/>
      <c r="DNG384" s="11"/>
      <c r="DNH384" s="11"/>
      <c r="DNI384" s="11"/>
      <c r="DNJ384" s="11"/>
      <c r="DNK384" s="11"/>
      <c r="DNL384" s="11"/>
      <c r="DNM384" s="11"/>
      <c r="DNN384" s="11"/>
      <c r="DNO384" s="11"/>
      <c r="DNP384" s="11"/>
      <c r="DNQ384" s="11"/>
      <c r="DNR384" s="11"/>
      <c r="DNS384" s="11"/>
      <c r="DNT384" s="11"/>
      <c r="DNU384" s="11"/>
      <c r="DNV384" s="11"/>
      <c r="DNW384" s="11"/>
      <c r="DNX384" s="11"/>
      <c r="DNY384" s="11"/>
      <c r="DNZ384" s="11"/>
      <c r="DOA384" s="11"/>
      <c r="DOB384" s="11"/>
      <c r="DOC384" s="11"/>
      <c r="DOD384" s="11"/>
      <c r="DOE384" s="11"/>
      <c r="DOF384" s="11"/>
      <c r="DOG384" s="11"/>
      <c r="DOH384" s="11"/>
      <c r="DOI384" s="11"/>
      <c r="DOJ384" s="11"/>
      <c r="DOK384" s="11"/>
      <c r="DOL384" s="11"/>
      <c r="DOM384" s="11"/>
      <c r="DON384" s="11"/>
      <c r="DOO384" s="11"/>
      <c r="DOP384" s="11"/>
      <c r="DOQ384" s="11"/>
      <c r="DOR384" s="11"/>
      <c r="DOS384" s="11"/>
      <c r="DOT384" s="11"/>
      <c r="DOU384" s="11"/>
      <c r="DOV384" s="11"/>
      <c r="DOW384" s="11"/>
      <c r="DOX384" s="11"/>
      <c r="DOY384" s="11"/>
      <c r="DOZ384" s="11"/>
      <c r="DPA384" s="11"/>
      <c r="DPB384" s="11"/>
      <c r="DPC384" s="11"/>
      <c r="DPD384" s="11"/>
      <c r="DPE384" s="11"/>
      <c r="DPF384" s="11"/>
      <c r="DPG384" s="11"/>
      <c r="DPH384" s="11"/>
      <c r="DPI384" s="11"/>
      <c r="DPJ384" s="11"/>
      <c r="DPK384" s="11"/>
      <c r="DPL384" s="11"/>
      <c r="DPM384" s="11"/>
      <c r="DPN384" s="11"/>
      <c r="DPO384" s="11"/>
      <c r="DPP384" s="11"/>
      <c r="DPQ384" s="11"/>
      <c r="DPR384" s="11"/>
      <c r="DPS384" s="11"/>
      <c r="DPT384" s="11"/>
      <c r="DPU384" s="11"/>
      <c r="DPV384" s="11"/>
      <c r="DPW384" s="11"/>
      <c r="DPX384" s="11"/>
      <c r="DPY384" s="11"/>
      <c r="DPZ384" s="11"/>
      <c r="DQA384" s="11"/>
      <c r="DQB384" s="11"/>
      <c r="DQC384" s="11"/>
      <c r="DQD384" s="11"/>
      <c r="DQE384" s="11"/>
      <c r="DQF384" s="11"/>
      <c r="DQG384" s="11"/>
      <c r="DQH384" s="11"/>
      <c r="DQI384" s="11"/>
      <c r="DQJ384" s="11"/>
      <c r="DQK384" s="11"/>
      <c r="DQL384" s="11"/>
      <c r="DQM384" s="11"/>
      <c r="DQN384" s="11"/>
      <c r="DQO384" s="11"/>
      <c r="DQP384" s="11"/>
      <c r="DQQ384" s="11"/>
      <c r="DQR384" s="11"/>
      <c r="DQS384" s="11"/>
      <c r="DQT384" s="11"/>
      <c r="DQU384" s="11"/>
      <c r="DQV384" s="11"/>
      <c r="DQW384" s="11"/>
      <c r="DQX384" s="11"/>
      <c r="DQY384" s="11"/>
      <c r="DQZ384" s="11"/>
      <c r="DRA384" s="11"/>
      <c r="DRB384" s="11"/>
      <c r="DRC384" s="11"/>
      <c r="DRD384" s="11"/>
      <c r="DRE384" s="11"/>
      <c r="DRF384" s="11"/>
      <c r="DRG384" s="11"/>
      <c r="DRH384" s="11"/>
      <c r="DRI384" s="11"/>
      <c r="DRJ384" s="11"/>
      <c r="DRK384" s="11"/>
      <c r="DRL384" s="11"/>
      <c r="DRM384" s="11"/>
      <c r="DRN384" s="11"/>
      <c r="DRO384" s="11"/>
      <c r="DRP384" s="11"/>
      <c r="DRQ384" s="11"/>
      <c r="DRR384" s="11"/>
      <c r="DRS384" s="11"/>
      <c r="DRT384" s="11"/>
      <c r="DRU384" s="11"/>
      <c r="DRV384" s="11"/>
      <c r="DRW384" s="11"/>
      <c r="DRX384" s="11"/>
      <c r="DRY384" s="11"/>
      <c r="DRZ384" s="11"/>
      <c r="DSA384" s="11"/>
      <c r="DSB384" s="11"/>
      <c r="DSC384" s="11"/>
      <c r="DSD384" s="11"/>
      <c r="DSE384" s="11"/>
      <c r="DSF384" s="11"/>
      <c r="DSG384" s="11"/>
      <c r="DSH384" s="11"/>
      <c r="DSI384" s="11"/>
      <c r="DSJ384" s="11"/>
      <c r="DSK384" s="11"/>
      <c r="DSL384" s="11"/>
      <c r="DSM384" s="11"/>
      <c r="DSN384" s="11"/>
      <c r="DSO384" s="11"/>
      <c r="DSP384" s="11"/>
      <c r="DSQ384" s="11"/>
      <c r="DSR384" s="11"/>
      <c r="DSS384" s="11"/>
      <c r="DST384" s="11"/>
      <c r="DSU384" s="11"/>
      <c r="DSV384" s="11"/>
      <c r="DSW384" s="11"/>
      <c r="DSX384" s="11"/>
      <c r="DSY384" s="11"/>
      <c r="DSZ384" s="11"/>
      <c r="DTA384" s="11"/>
      <c r="DTB384" s="11"/>
      <c r="DTC384" s="11"/>
      <c r="DTD384" s="11"/>
      <c r="DTE384" s="11"/>
      <c r="DTF384" s="11"/>
      <c r="DTG384" s="11"/>
      <c r="DTH384" s="11"/>
      <c r="DTI384" s="11"/>
      <c r="DTJ384" s="11"/>
      <c r="DTK384" s="11"/>
      <c r="DTL384" s="11"/>
      <c r="DTM384" s="11"/>
      <c r="DTN384" s="11"/>
      <c r="DTO384" s="11"/>
      <c r="DTP384" s="11"/>
      <c r="DTQ384" s="11"/>
      <c r="DTR384" s="11"/>
      <c r="DTS384" s="11"/>
      <c r="DTT384" s="11"/>
      <c r="DTU384" s="11"/>
      <c r="DTV384" s="11"/>
      <c r="DTW384" s="11"/>
      <c r="DTX384" s="11"/>
      <c r="DTY384" s="11"/>
      <c r="DTZ384" s="11"/>
      <c r="DUA384" s="11"/>
      <c r="DUB384" s="11"/>
      <c r="DUC384" s="11"/>
      <c r="DUD384" s="11"/>
      <c r="DUE384" s="11"/>
      <c r="DUF384" s="11"/>
      <c r="DUG384" s="11"/>
      <c r="DUH384" s="11"/>
      <c r="DUI384" s="11"/>
      <c r="DUJ384" s="11"/>
      <c r="DUK384" s="11"/>
      <c r="DUL384" s="11"/>
      <c r="DUM384" s="11"/>
      <c r="DUN384" s="11"/>
      <c r="DUO384" s="11"/>
      <c r="DUP384" s="11"/>
      <c r="DUQ384" s="11"/>
      <c r="DUR384" s="11"/>
      <c r="DUS384" s="11"/>
      <c r="DUT384" s="11"/>
      <c r="DUU384" s="11"/>
      <c r="DUV384" s="11"/>
      <c r="DUW384" s="11"/>
      <c r="DUX384" s="11"/>
      <c r="DUY384" s="11"/>
      <c r="DUZ384" s="11"/>
      <c r="DVA384" s="11"/>
      <c r="DVB384" s="11"/>
      <c r="DVC384" s="11"/>
      <c r="DVD384" s="11"/>
      <c r="DVE384" s="11"/>
      <c r="DVF384" s="11"/>
      <c r="DVG384" s="11"/>
      <c r="DVH384" s="11"/>
      <c r="DVI384" s="11"/>
      <c r="DVJ384" s="11"/>
      <c r="DVK384" s="11"/>
      <c r="DVL384" s="11"/>
      <c r="DVM384" s="11"/>
      <c r="DVN384" s="11"/>
      <c r="DVO384" s="11"/>
      <c r="DVP384" s="11"/>
      <c r="DVQ384" s="11"/>
      <c r="DVR384" s="11"/>
      <c r="DVS384" s="11"/>
      <c r="DVT384" s="11"/>
      <c r="DVU384" s="11"/>
      <c r="DVV384" s="11"/>
      <c r="DVW384" s="11"/>
      <c r="DVX384" s="11"/>
      <c r="DVY384" s="11"/>
      <c r="DVZ384" s="11"/>
      <c r="DWA384" s="11"/>
      <c r="DWB384" s="11"/>
      <c r="DWC384" s="11"/>
      <c r="DWD384" s="11"/>
      <c r="DWE384" s="11"/>
      <c r="DWF384" s="11"/>
      <c r="DWG384" s="11"/>
      <c r="DWH384" s="11"/>
      <c r="DWI384" s="11"/>
      <c r="DWJ384" s="11"/>
      <c r="DWK384" s="11"/>
      <c r="DWL384" s="11"/>
      <c r="DWM384" s="11"/>
      <c r="DWN384" s="11"/>
      <c r="DWO384" s="11"/>
      <c r="DWP384" s="11"/>
      <c r="DWQ384" s="11"/>
      <c r="DWR384" s="11"/>
      <c r="DWS384" s="11"/>
      <c r="DWT384" s="11"/>
      <c r="DWU384" s="11"/>
      <c r="DWV384" s="11"/>
      <c r="DWW384" s="11"/>
      <c r="DWX384" s="11"/>
      <c r="DWY384" s="11"/>
      <c r="DWZ384" s="11"/>
      <c r="DXA384" s="11"/>
      <c r="DXB384" s="11"/>
      <c r="DXC384" s="11"/>
      <c r="DXD384" s="11"/>
      <c r="DXE384" s="11"/>
      <c r="DXF384" s="11"/>
      <c r="DXG384" s="11"/>
      <c r="DXH384" s="11"/>
      <c r="DXI384" s="11"/>
      <c r="DXJ384" s="11"/>
      <c r="DXK384" s="11"/>
      <c r="DXL384" s="11"/>
      <c r="DXM384" s="11"/>
      <c r="DXN384" s="11"/>
      <c r="DXO384" s="11"/>
      <c r="DXP384" s="11"/>
      <c r="DXQ384" s="11"/>
      <c r="DXR384" s="11"/>
      <c r="DXS384" s="11"/>
      <c r="DXT384" s="11"/>
      <c r="DXU384" s="11"/>
      <c r="DXV384" s="11"/>
      <c r="DXW384" s="11"/>
      <c r="DXX384" s="11"/>
      <c r="DXY384" s="11"/>
      <c r="DXZ384" s="11"/>
      <c r="DYA384" s="11"/>
      <c r="DYB384" s="11"/>
      <c r="DYC384" s="11"/>
      <c r="DYD384" s="11"/>
      <c r="DYE384" s="11"/>
      <c r="DYF384" s="11"/>
      <c r="DYG384" s="11"/>
      <c r="DYH384" s="11"/>
      <c r="DYI384" s="11"/>
      <c r="DYJ384" s="11"/>
      <c r="DYK384" s="11"/>
      <c r="DYL384" s="11"/>
      <c r="DYM384" s="11"/>
      <c r="DYN384" s="11"/>
      <c r="DYO384" s="11"/>
      <c r="DYP384" s="11"/>
      <c r="DYQ384" s="11"/>
      <c r="DYR384" s="11"/>
      <c r="DYS384" s="11"/>
      <c r="DYT384" s="11"/>
      <c r="DYU384" s="11"/>
      <c r="DYV384" s="11"/>
      <c r="DYW384" s="11"/>
      <c r="DYX384" s="11"/>
      <c r="DYY384" s="11"/>
      <c r="DYZ384" s="11"/>
      <c r="DZA384" s="11"/>
      <c r="DZB384" s="11"/>
      <c r="DZC384" s="11"/>
      <c r="DZD384" s="11"/>
      <c r="DZE384" s="11"/>
      <c r="DZF384" s="11"/>
      <c r="DZG384" s="11"/>
      <c r="DZH384" s="11"/>
      <c r="DZI384" s="11"/>
      <c r="DZJ384" s="11"/>
      <c r="DZK384" s="11"/>
      <c r="DZL384" s="11"/>
      <c r="DZM384" s="11"/>
      <c r="DZN384" s="11"/>
      <c r="DZO384" s="11"/>
      <c r="DZP384" s="11"/>
      <c r="DZQ384" s="11"/>
      <c r="DZR384" s="11"/>
      <c r="DZS384" s="11"/>
      <c r="DZT384" s="11"/>
      <c r="DZU384" s="11"/>
      <c r="DZV384" s="11"/>
      <c r="DZW384" s="11"/>
      <c r="DZX384" s="11"/>
      <c r="DZY384" s="11"/>
      <c r="DZZ384" s="11"/>
      <c r="EAA384" s="11"/>
      <c r="EAB384" s="11"/>
      <c r="EAC384" s="11"/>
      <c r="EAD384" s="11"/>
      <c r="EAE384" s="11"/>
      <c r="EAF384" s="11"/>
      <c r="EAG384" s="11"/>
      <c r="EAH384" s="11"/>
      <c r="EAI384" s="11"/>
      <c r="EAJ384" s="11"/>
      <c r="EAK384" s="11"/>
      <c r="EAL384" s="11"/>
      <c r="EAM384" s="11"/>
      <c r="EAN384" s="11"/>
      <c r="EAO384" s="11"/>
      <c r="EAP384" s="11"/>
      <c r="EAQ384" s="11"/>
      <c r="EAR384" s="11"/>
      <c r="EAS384" s="11"/>
      <c r="EAT384" s="11"/>
      <c r="EAU384" s="11"/>
      <c r="EAV384" s="11"/>
      <c r="EAW384" s="11"/>
      <c r="EAX384" s="11"/>
      <c r="EAY384" s="11"/>
      <c r="EAZ384" s="11"/>
      <c r="EBA384" s="11"/>
      <c r="EBB384" s="11"/>
      <c r="EBC384" s="11"/>
      <c r="EBD384" s="11"/>
      <c r="EBE384" s="11"/>
      <c r="EBF384" s="11"/>
      <c r="EBG384" s="11"/>
      <c r="EBH384" s="11"/>
      <c r="EBI384" s="11"/>
      <c r="EBJ384" s="11"/>
      <c r="EBK384" s="11"/>
      <c r="EBL384" s="11"/>
      <c r="EBM384" s="11"/>
      <c r="EBN384" s="11"/>
      <c r="EBO384" s="11"/>
      <c r="EBP384" s="11"/>
      <c r="EBQ384" s="11"/>
      <c r="EBR384" s="11"/>
      <c r="EBS384" s="11"/>
      <c r="EBT384" s="11"/>
      <c r="EBU384" s="11"/>
      <c r="EBV384" s="11"/>
      <c r="EBW384" s="11"/>
      <c r="EBX384" s="11"/>
      <c r="EBY384" s="11"/>
      <c r="EBZ384" s="11"/>
      <c r="ECA384" s="11"/>
      <c r="ECB384" s="11"/>
      <c r="ECC384" s="11"/>
      <c r="ECD384" s="11"/>
      <c r="ECE384" s="11"/>
      <c r="ECF384" s="11"/>
      <c r="ECG384" s="11"/>
      <c r="ECH384" s="11"/>
      <c r="ECI384" s="11"/>
      <c r="ECJ384" s="11"/>
      <c r="ECK384" s="11"/>
      <c r="ECL384" s="11"/>
      <c r="ECM384" s="11"/>
      <c r="ECN384" s="11"/>
      <c r="ECO384" s="11"/>
      <c r="ECP384" s="11"/>
      <c r="ECQ384" s="11"/>
      <c r="ECR384" s="11"/>
      <c r="ECS384" s="11"/>
      <c r="ECT384" s="11"/>
      <c r="ECU384" s="11"/>
      <c r="ECV384" s="11"/>
      <c r="ECW384" s="11"/>
      <c r="ECX384" s="11"/>
      <c r="ECY384" s="11"/>
      <c r="ECZ384" s="11"/>
      <c r="EDA384" s="11"/>
      <c r="EDB384" s="11"/>
      <c r="EDC384" s="11"/>
      <c r="EDD384" s="11"/>
      <c r="EDE384" s="11"/>
      <c r="EDF384" s="11"/>
      <c r="EDG384" s="11"/>
      <c r="EDH384" s="11"/>
      <c r="EDI384" s="11"/>
      <c r="EDJ384" s="11"/>
      <c r="EDK384" s="11"/>
      <c r="EDL384" s="11"/>
      <c r="EDM384" s="11"/>
      <c r="EDN384" s="11"/>
      <c r="EDO384" s="11"/>
      <c r="EDP384" s="11"/>
      <c r="EDQ384" s="11"/>
      <c r="EDR384" s="11"/>
      <c r="EDS384" s="11"/>
      <c r="EDT384" s="11"/>
      <c r="EDU384" s="11"/>
      <c r="EDV384" s="11"/>
      <c r="EDW384" s="11"/>
      <c r="EDX384" s="11"/>
      <c r="EDY384" s="11"/>
      <c r="EDZ384" s="11"/>
      <c r="EEA384" s="11"/>
      <c r="EEB384" s="11"/>
      <c r="EEC384" s="11"/>
      <c r="EED384" s="11"/>
      <c r="EEE384" s="11"/>
      <c r="EEF384" s="11"/>
      <c r="EEG384" s="11"/>
      <c r="EEH384" s="11"/>
      <c r="EEI384" s="11"/>
      <c r="EEJ384" s="11"/>
      <c r="EEK384" s="11"/>
      <c r="EEL384" s="11"/>
      <c r="EEM384" s="11"/>
      <c r="EEN384" s="11"/>
      <c r="EEO384" s="11"/>
      <c r="EEP384" s="11"/>
      <c r="EEQ384" s="11"/>
      <c r="EER384" s="11"/>
      <c r="EES384" s="11"/>
      <c r="EET384" s="11"/>
      <c r="EEU384" s="11"/>
      <c r="EEV384" s="11"/>
      <c r="EEW384" s="11"/>
      <c r="EEX384" s="11"/>
      <c r="EEY384" s="11"/>
      <c r="EEZ384" s="11"/>
      <c r="EFA384" s="11"/>
      <c r="EFB384" s="11"/>
      <c r="EFC384" s="11"/>
      <c r="EFD384" s="11"/>
      <c r="EFE384" s="11"/>
      <c r="EFF384" s="11"/>
      <c r="EFG384" s="11"/>
      <c r="EFH384" s="11"/>
      <c r="EFI384" s="11"/>
      <c r="EFJ384" s="11"/>
      <c r="EFK384" s="11"/>
      <c r="EFL384" s="11"/>
      <c r="EFM384" s="11"/>
      <c r="EFN384" s="11"/>
      <c r="EFO384" s="11"/>
      <c r="EFP384" s="11"/>
      <c r="EFQ384" s="11"/>
      <c r="EFR384" s="11"/>
      <c r="EFS384" s="11"/>
      <c r="EFT384" s="11"/>
      <c r="EFU384" s="11"/>
      <c r="EFV384" s="11"/>
      <c r="EFW384" s="11"/>
      <c r="EFX384" s="11"/>
      <c r="EFY384" s="11"/>
      <c r="EFZ384" s="11"/>
      <c r="EGA384" s="11"/>
      <c r="EGB384" s="11"/>
      <c r="EGC384" s="11"/>
      <c r="EGD384" s="11"/>
      <c r="EGE384" s="11"/>
      <c r="EGF384" s="11"/>
      <c r="EGG384" s="11"/>
      <c r="EGH384" s="11"/>
      <c r="EGI384" s="11"/>
      <c r="EGJ384" s="11"/>
      <c r="EGK384" s="11"/>
      <c r="EGL384" s="11"/>
      <c r="EGM384" s="11"/>
      <c r="EGN384" s="11"/>
      <c r="EGO384" s="11"/>
      <c r="EGP384" s="11"/>
      <c r="EGQ384" s="11"/>
      <c r="EGR384" s="11"/>
      <c r="EGS384" s="11"/>
      <c r="EGT384" s="11"/>
      <c r="EGU384" s="11"/>
      <c r="EGV384" s="11"/>
      <c r="EGW384" s="11"/>
      <c r="EGX384" s="11"/>
      <c r="EGY384" s="11"/>
      <c r="EGZ384" s="11"/>
      <c r="EHA384" s="11"/>
      <c r="EHB384" s="11"/>
      <c r="EHC384" s="11"/>
      <c r="EHD384" s="11"/>
      <c r="EHE384" s="11"/>
      <c r="EHF384" s="11"/>
      <c r="EHG384" s="11"/>
      <c r="EHH384" s="11"/>
      <c r="EHI384" s="11"/>
      <c r="EHJ384" s="11"/>
      <c r="EHK384" s="11"/>
      <c r="EHL384" s="11"/>
      <c r="EHM384" s="11"/>
      <c r="EHN384" s="11"/>
      <c r="EHO384" s="11"/>
      <c r="EHP384" s="11"/>
      <c r="EHQ384" s="11"/>
      <c r="EHR384" s="11"/>
      <c r="EHS384" s="11"/>
      <c r="EHT384" s="11"/>
      <c r="EHU384" s="11"/>
      <c r="EHV384" s="11"/>
      <c r="EHW384" s="11"/>
      <c r="EHX384" s="11"/>
      <c r="EHY384" s="11"/>
      <c r="EHZ384" s="11"/>
      <c r="EIA384" s="11"/>
      <c r="EIB384" s="11"/>
      <c r="EIC384" s="11"/>
      <c r="EID384" s="11"/>
      <c r="EIE384" s="11"/>
      <c r="EIF384" s="11"/>
      <c r="EIG384" s="11"/>
      <c r="EIH384" s="11"/>
      <c r="EII384" s="11"/>
      <c r="EIJ384" s="11"/>
      <c r="EIK384" s="11"/>
      <c r="EIL384" s="11"/>
      <c r="EIM384" s="11"/>
      <c r="EIN384" s="11"/>
      <c r="EIO384" s="11"/>
      <c r="EIP384" s="11"/>
      <c r="EIQ384" s="11"/>
      <c r="EIR384" s="11"/>
      <c r="EIS384" s="11"/>
      <c r="EIT384" s="11"/>
      <c r="EIU384" s="11"/>
      <c r="EIV384" s="11"/>
      <c r="EIW384" s="11"/>
      <c r="EIX384" s="11"/>
      <c r="EIY384" s="11"/>
      <c r="EIZ384" s="11"/>
      <c r="EJA384" s="11"/>
      <c r="EJB384" s="11"/>
      <c r="EJC384" s="11"/>
      <c r="EJD384" s="11"/>
      <c r="EJE384" s="11"/>
      <c r="EJF384" s="11"/>
      <c r="EJG384" s="11"/>
      <c r="EJH384" s="11"/>
      <c r="EJI384" s="11"/>
      <c r="EJJ384" s="11"/>
      <c r="EJK384" s="11"/>
      <c r="EJL384" s="11"/>
      <c r="EJM384" s="11"/>
      <c r="EJN384" s="11"/>
      <c r="EJO384" s="11"/>
      <c r="EJP384" s="11"/>
      <c r="EJQ384" s="11"/>
      <c r="EJR384" s="11"/>
      <c r="EJS384" s="11"/>
      <c r="EJT384" s="11"/>
      <c r="EJU384" s="11"/>
      <c r="EJV384" s="11"/>
      <c r="EJW384" s="11"/>
      <c r="EJX384" s="11"/>
      <c r="EJY384" s="11"/>
      <c r="EJZ384" s="11"/>
      <c r="EKA384" s="11"/>
      <c r="EKB384" s="11"/>
      <c r="EKC384" s="11"/>
      <c r="EKD384" s="11"/>
      <c r="EKE384" s="11"/>
      <c r="EKF384" s="11"/>
      <c r="EKG384" s="11"/>
      <c r="EKH384" s="11"/>
      <c r="EKI384" s="11"/>
      <c r="EKJ384" s="11"/>
      <c r="EKK384" s="11"/>
      <c r="EKL384" s="11"/>
      <c r="EKM384" s="11"/>
      <c r="EKN384" s="11"/>
      <c r="EKO384" s="11"/>
      <c r="EKP384" s="11"/>
      <c r="EKQ384" s="11"/>
      <c r="EKR384" s="11"/>
      <c r="EKS384" s="11"/>
      <c r="EKT384" s="11"/>
      <c r="EKU384" s="11"/>
      <c r="EKV384" s="11"/>
      <c r="EKW384" s="11"/>
      <c r="EKX384" s="11"/>
      <c r="EKY384" s="11"/>
      <c r="EKZ384" s="11"/>
      <c r="ELA384" s="11"/>
      <c r="ELB384" s="11"/>
      <c r="ELC384" s="11"/>
      <c r="ELD384" s="11"/>
      <c r="ELE384" s="11"/>
      <c r="ELF384" s="11"/>
      <c r="ELG384" s="11"/>
      <c r="ELH384" s="11"/>
      <c r="ELI384" s="11"/>
      <c r="ELJ384" s="11"/>
      <c r="ELK384" s="11"/>
      <c r="ELL384" s="11"/>
      <c r="ELM384" s="11"/>
      <c r="ELN384" s="11"/>
      <c r="ELO384" s="11"/>
      <c r="ELP384" s="11"/>
      <c r="ELQ384" s="11"/>
      <c r="ELR384" s="11"/>
      <c r="ELS384" s="11"/>
      <c r="ELT384" s="11"/>
      <c r="ELU384" s="11"/>
      <c r="ELV384" s="11"/>
      <c r="ELW384" s="11"/>
      <c r="ELX384" s="11"/>
      <c r="ELY384" s="11"/>
      <c r="ELZ384" s="11"/>
      <c r="EMA384" s="11"/>
      <c r="EMB384" s="11"/>
      <c r="EMC384" s="11"/>
      <c r="EMD384" s="11"/>
      <c r="EME384" s="11"/>
      <c r="EMF384" s="11"/>
      <c r="EMG384" s="11"/>
      <c r="EMH384" s="11"/>
      <c r="EMI384" s="11"/>
      <c r="EMJ384" s="11"/>
      <c r="EMK384" s="11"/>
      <c r="EML384" s="11"/>
      <c r="EMM384" s="11"/>
      <c r="EMN384" s="11"/>
      <c r="EMO384" s="11"/>
      <c r="EMP384" s="11"/>
      <c r="EMQ384" s="11"/>
      <c r="EMR384" s="11"/>
      <c r="EMS384" s="11"/>
      <c r="EMT384" s="11"/>
      <c r="EMU384" s="11"/>
      <c r="EMV384" s="11"/>
      <c r="EMW384" s="11"/>
      <c r="EMX384" s="11"/>
      <c r="EMY384" s="11"/>
      <c r="EMZ384" s="11"/>
      <c r="ENA384" s="11"/>
      <c r="ENB384" s="11"/>
      <c r="ENC384" s="11"/>
      <c r="END384" s="11"/>
      <c r="ENE384" s="11"/>
      <c r="ENF384" s="11"/>
      <c r="ENG384" s="11"/>
      <c r="ENH384" s="11"/>
      <c r="ENI384" s="11"/>
      <c r="ENJ384" s="11"/>
      <c r="ENK384" s="11"/>
      <c r="ENL384" s="11"/>
      <c r="ENM384" s="11"/>
      <c r="ENN384" s="11"/>
      <c r="ENO384" s="11"/>
      <c r="ENP384" s="11"/>
      <c r="ENQ384" s="11"/>
      <c r="ENR384" s="11"/>
      <c r="ENS384" s="11"/>
      <c r="ENT384" s="11"/>
      <c r="ENU384" s="11"/>
      <c r="ENV384" s="11"/>
      <c r="ENW384" s="11"/>
      <c r="ENX384" s="11"/>
      <c r="ENY384" s="11"/>
      <c r="ENZ384" s="11"/>
      <c r="EOA384" s="11"/>
      <c r="EOB384" s="11"/>
      <c r="EOC384" s="11"/>
      <c r="EOD384" s="11"/>
      <c r="EOE384" s="11"/>
      <c r="EOF384" s="11"/>
      <c r="EOG384" s="11"/>
      <c r="EOH384" s="11"/>
      <c r="EOI384" s="11"/>
      <c r="EOJ384" s="11"/>
      <c r="EOK384" s="11"/>
      <c r="EOL384" s="11"/>
      <c r="EOM384" s="11"/>
      <c r="EON384" s="11"/>
      <c r="EOO384" s="11"/>
      <c r="EOP384" s="11"/>
      <c r="EOQ384" s="11"/>
      <c r="EOR384" s="11"/>
      <c r="EOS384" s="11"/>
      <c r="EOT384" s="11"/>
      <c r="EOU384" s="11"/>
      <c r="EOV384" s="11"/>
      <c r="EOW384" s="11"/>
      <c r="EOX384" s="11"/>
      <c r="EOY384" s="11"/>
      <c r="EOZ384" s="11"/>
      <c r="EPA384" s="11"/>
      <c r="EPB384" s="11"/>
      <c r="EPC384" s="11"/>
      <c r="EPD384" s="11"/>
      <c r="EPE384" s="11"/>
      <c r="EPF384" s="11"/>
      <c r="EPG384" s="11"/>
      <c r="EPH384" s="11"/>
      <c r="EPI384" s="11"/>
      <c r="EPJ384" s="11"/>
      <c r="EPK384" s="11"/>
      <c r="EPL384" s="11"/>
      <c r="EPM384" s="11"/>
      <c r="EPN384" s="11"/>
      <c r="EPO384" s="11"/>
      <c r="EPP384" s="11"/>
      <c r="EPQ384" s="11"/>
      <c r="EPR384" s="11"/>
      <c r="EPS384" s="11"/>
      <c r="EPT384" s="11"/>
      <c r="EPU384" s="11"/>
      <c r="EPV384" s="11"/>
      <c r="EPW384" s="11"/>
      <c r="EPX384" s="11"/>
      <c r="EPY384" s="11"/>
      <c r="EPZ384" s="11"/>
      <c r="EQA384" s="11"/>
      <c r="EQB384" s="11"/>
      <c r="EQC384" s="11"/>
      <c r="EQD384" s="11"/>
      <c r="EQE384" s="11"/>
      <c r="EQF384" s="11"/>
      <c r="EQG384" s="11"/>
      <c r="EQH384" s="11"/>
      <c r="EQI384" s="11"/>
      <c r="EQJ384" s="11"/>
      <c r="EQK384" s="11"/>
      <c r="EQL384" s="11"/>
      <c r="EQM384" s="11"/>
      <c r="EQN384" s="11"/>
      <c r="EQO384" s="11"/>
      <c r="EQP384" s="11"/>
      <c r="EQQ384" s="11"/>
      <c r="EQR384" s="11"/>
      <c r="EQS384" s="11"/>
      <c r="EQT384" s="11"/>
      <c r="EQU384" s="11"/>
      <c r="EQV384" s="11"/>
      <c r="EQW384" s="11"/>
      <c r="EQX384" s="11"/>
      <c r="EQY384" s="11"/>
      <c r="EQZ384" s="11"/>
      <c r="ERA384" s="11"/>
      <c r="ERB384" s="11"/>
      <c r="ERC384" s="11"/>
      <c r="ERD384" s="11"/>
      <c r="ERE384" s="11"/>
      <c r="ERF384" s="11"/>
      <c r="ERG384" s="11"/>
      <c r="ERH384" s="11"/>
      <c r="ERI384" s="11"/>
      <c r="ERJ384" s="11"/>
      <c r="ERK384" s="11"/>
      <c r="ERL384" s="11"/>
      <c r="ERM384" s="11"/>
      <c r="ERN384" s="11"/>
      <c r="ERO384" s="11"/>
      <c r="ERP384" s="11"/>
      <c r="ERQ384" s="11"/>
      <c r="ERR384" s="11"/>
      <c r="ERS384" s="11"/>
      <c r="ERT384" s="11"/>
      <c r="ERU384" s="11"/>
      <c r="ERV384" s="11"/>
      <c r="ERW384" s="11"/>
      <c r="ERX384" s="11"/>
      <c r="ERY384" s="11"/>
      <c r="ERZ384" s="11"/>
      <c r="ESA384" s="11"/>
      <c r="ESB384" s="11"/>
      <c r="ESC384" s="11"/>
      <c r="ESD384" s="11"/>
      <c r="ESE384" s="11"/>
      <c r="ESF384" s="11"/>
      <c r="ESG384" s="11"/>
      <c r="ESH384" s="11"/>
      <c r="ESI384" s="11"/>
      <c r="ESJ384" s="11"/>
      <c r="ESK384" s="11"/>
      <c r="ESL384" s="11"/>
      <c r="ESM384" s="11"/>
      <c r="ESN384" s="11"/>
      <c r="ESO384" s="11"/>
      <c r="ESP384" s="11"/>
      <c r="ESQ384" s="11"/>
      <c r="ESR384" s="11"/>
      <c r="ESS384" s="11"/>
      <c r="EST384" s="11"/>
      <c r="ESU384" s="11"/>
      <c r="ESV384" s="11"/>
      <c r="ESW384" s="11"/>
      <c r="ESX384" s="11"/>
      <c r="ESY384" s="11"/>
      <c r="ESZ384" s="11"/>
      <c r="ETA384" s="11"/>
      <c r="ETB384" s="11"/>
      <c r="ETC384" s="11"/>
      <c r="ETD384" s="11"/>
      <c r="ETE384" s="11"/>
      <c r="ETF384" s="11"/>
      <c r="ETG384" s="11"/>
      <c r="ETH384" s="11"/>
      <c r="ETI384" s="11"/>
      <c r="ETJ384" s="11"/>
      <c r="ETK384" s="11"/>
      <c r="ETL384" s="11"/>
      <c r="ETM384" s="11"/>
      <c r="ETN384" s="11"/>
      <c r="ETO384" s="11"/>
      <c r="ETP384" s="11"/>
      <c r="ETQ384" s="11"/>
      <c r="ETR384" s="11"/>
      <c r="ETS384" s="11"/>
      <c r="ETT384" s="11"/>
      <c r="ETU384" s="11"/>
      <c r="ETV384" s="11"/>
      <c r="ETW384" s="11"/>
      <c r="ETX384" s="11"/>
      <c r="ETY384" s="11"/>
      <c r="ETZ384" s="11"/>
      <c r="EUA384" s="11"/>
      <c r="EUB384" s="11"/>
      <c r="EUC384" s="11"/>
      <c r="EUD384" s="11"/>
      <c r="EUE384" s="11"/>
      <c r="EUF384" s="11"/>
      <c r="EUG384" s="11"/>
      <c r="EUH384" s="11"/>
      <c r="EUI384" s="11"/>
      <c r="EUJ384" s="11"/>
      <c r="EUK384" s="11"/>
      <c r="EUL384" s="11"/>
      <c r="EUM384" s="11"/>
      <c r="EUN384" s="11"/>
      <c r="EUO384" s="11"/>
      <c r="EUP384" s="11"/>
      <c r="EUQ384" s="11"/>
      <c r="EUR384" s="11"/>
      <c r="EUS384" s="11"/>
      <c r="EUT384" s="11"/>
      <c r="EUU384" s="11"/>
      <c r="EUV384" s="11"/>
      <c r="EUW384" s="11"/>
      <c r="EUX384" s="11"/>
      <c r="EUY384" s="11"/>
      <c r="EUZ384" s="11"/>
      <c r="EVA384" s="11"/>
      <c r="EVB384" s="11"/>
      <c r="EVC384" s="11"/>
      <c r="EVD384" s="11"/>
      <c r="EVE384" s="11"/>
      <c r="EVF384" s="11"/>
      <c r="EVG384" s="11"/>
      <c r="EVH384" s="11"/>
      <c r="EVI384" s="11"/>
      <c r="EVJ384" s="11"/>
      <c r="EVK384" s="11"/>
      <c r="EVL384" s="11"/>
      <c r="EVM384" s="11"/>
      <c r="EVN384" s="11"/>
      <c r="EVO384" s="11"/>
      <c r="EVP384" s="11"/>
      <c r="EVQ384" s="11"/>
      <c r="EVR384" s="11"/>
      <c r="EVS384" s="11"/>
      <c r="EVT384" s="11"/>
      <c r="EVU384" s="11"/>
      <c r="EVV384" s="11"/>
      <c r="EVW384" s="11"/>
      <c r="EVX384" s="11"/>
      <c r="EVY384" s="11"/>
      <c r="EVZ384" s="11"/>
      <c r="EWA384" s="11"/>
      <c r="EWB384" s="11"/>
      <c r="EWC384" s="11"/>
      <c r="EWD384" s="11"/>
      <c r="EWE384" s="11"/>
      <c r="EWF384" s="11"/>
      <c r="EWG384" s="11"/>
      <c r="EWH384" s="11"/>
      <c r="EWI384" s="11"/>
      <c r="EWJ384" s="11"/>
      <c r="EWK384" s="11"/>
      <c r="EWL384" s="11"/>
      <c r="EWM384" s="11"/>
      <c r="EWN384" s="11"/>
      <c r="EWO384" s="11"/>
      <c r="EWP384" s="11"/>
      <c r="EWQ384" s="11"/>
      <c r="EWR384" s="11"/>
      <c r="EWS384" s="11"/>
      <c r="EWT384" s="11"/>
      <c r="EWU384" s="11"/>
      <c r="EWV384" s="11"/>
      <c r="EWW384" s="11"/>
      <c r="EWX384" s="11"/>
      <c r="EWY384" s="11"/>
      <c r="EWZ384" s="11"/>
      <c r="EXA384" s="11"/>
      <c r="EXB384" s="11"/>
      <c r="EXC384" s="11"/>
      <c r="EXD384" s="11"/>
      <c r="EXE384" s="11"/>
      <c r="EXF384" s="11"/>
      <c r="EXG384" s="11"/>
      <c r="EXH384" s="11"/>
      <c r="EXI384" s="11"/>
      <c r="EXJ384" s="11"/>
      <c r="EXK384" s="11"/>
      <c r="EXL384" s="11"/>
      <c r="EXM384" s="11"/>
      <c r="EXN384" s="11"/>
      <c r="EXO384" s="11"/>
      <c r="EXP384" s="11"/>
      <c r="EXQ384" s="11"/>
      <c r="EXR384" s="11"/>
      <c r="EXS384" s="11"/>
      <c r="EXT384" s="11"/>
      <c r="EXU384" s="11"/>
      <c r="EXV384" s="11"/>
      <c r="EXW384" s="11"/>
      <c r="EXX384" s="11"/>
      <c r="EXY384" s="11"/>
      <c r="EXZ384" s="11"/>
      <c r="EYA384" s="11"/>
      <c r="EYB384" s="11"/>
      <c r="EYC384" s="11"/>
      <c r="EYD384" s="11"/>
      <c r="EYE384" s="11"/>
      <c r="EYF384" s="11"/>
      <c r="EYG384" s="11"/>
      <c r="EYH384" s="11"/>
      <c r="EYI384" s="11"/>
      <c r="EYJ384" s="11"/>
      <c r="EYK384" s="11"/>
      <c r="EYL384" s="11"/>
      <c r="EYM384" s="11"/>
      <c r="EYN384" s="11"/>
      <c r="EYO384" s="11"/>
      <c r="EYP384" s="11"/>
      <c r="EYQ384" s="11"/>
      <c r="EYR384" s="11"/>
      <c r="EYS384" s="11"/>
      <c r="EYT384" s="11"/>
      <c r="EYU384" s="11"/>
      <c r="EYV384" s="11"/>
      <c r="EYW384" s="11"/>
      <c r="EYX384" s="11"/>
      <c r="EYY384" s="11"/>
      <c r="EYZ384" s="11"/>
      <c r="EZA384" s="11"/>
      <c r="EZB384" s="11"/>
      <c r="EZC384" s="11"/>
      <c r="EZD384" s="11"/>
      <c r="EZE384" s="11"/>
      <c r="EZF384" s="11"/>
      <c r="EZG384" s="11"/>
      <c r="EZH384" s="11"/>
      <c r="EZI384" s="11"/>
      <c r="EZJ384" s="11"/>
      <c r="EZK384" s="11"/>
      <c r="EZL384" s="11"/>
      <c r="EZM384" s="11"/>
      <c r="EZN384" s="11"/>
      <c r="EZO384" s="11"/>
      <c r="EZP384" s="11"/>
      <c r="EZQ384" s="11"/>
      <c r="EZR384" s="11"/>
      <c r="EZS384" s="11"/>
      <c r="EZT384" s="11"/>
      <c r="EZU384" s="11"/>
      <c r="EZV384" s="11"/>
      <c r="EZW384" s="11"/>
      <c r="EZX384" s="11"/>
      <c r="EZY384" s="11"/>
      <c r="EZZ384" s="11"/>
      <c r="FAA384" s="11"/>
      <c r="FAB384" s="11"/>
      <c r="FAC384" s="11"/>
      <c r="FAD384" s="11"/>
      <c r="FAE384" s="11"/>
      <c r="FAF384" s="11"/>
      <c r="FAG384" s="11"/>
      <c r="FAH384" s="11"/>
      <c r="FAI384" s="11"/>
      <c r="FAJ384" s="11"/>
      <c r="FAK384" s="11"/>
      <c r="FAL384" s="11"/>
      <c r="FAM384" s="11"/>
      <c r="FAN384" s="11"/>
      <c r="FAO384" s="11"/>
      <c r="FAP384" s="11"/>
      <c r="FAQ384" s="11"/>
      <c r="FAR384" s="11"/>
      <c r="FAS384" s="11"/>
      <c r="FAT384" s="11"/>
      <c r="FAU384" s="11"/>
      <c r="FAV384" s="11"/>
      <c r="FAW384" s="11"/>
      <c r="FAX384" s="11"/>
      <c r="FAY384" s="11"/>
      <c r="FAZ384" s="11"/>
      <c r="FBA384" s="11"/>
      <c r="FBB384" s="11"/>
      <c r="FBC384" s="11"/>
      <c r="FBD384" s="11"/>
      <c r="FBE384" s="11"/>
      <c r="FBF384" s="11"/>
      <c r="FBG384" s="11"/>
      <c r="FBH384" s="11"/>
      <c r="FBI384" s="11"/>
      <c r="FBJ384" s="11"/>
      <c r="FBK384" s="11"/>
      <c r="FBL384" s="11"/>
      <c r="FBM384" s="11"/>
      <c r="FBN384" s="11"/>
      <c r="FBO384" s="11"/>
      <c r="FBP384" s="11"/>
      <c r="FBQ384" s="11"/>
      <c r="FBR384" s="11"/>
      <c r="FBS384" s="11"/>
      <c r="FBT384" s="11"/>
      <c r="FBU384" s="11"/>
      <c r="FBV384" s="11"/>
      <c r="FBW384" s="11"/>
      <c r="FBX384" s="11"/>
      <c r="FBY384" s="11"/>
      <c r="FBZ384" s="11"/>
      <c r="FCA384" s="11"/>
      <c r="FCB384" s="11"/>
      <c r="FCC384" s="11"/>
      <c r="FCD384" s="11"/>
      <c r="FCE384" s="11"/>
      <c r="FCF384" s="11"/>
      <c r="FCG384" s="11"/>
      <c r="FCH384" s="11"/>
      <c r="FCI384" s="11"/>
      <c r="FCJ384" s="11"/>
      <c r="FCK384" s="11"/>
      <c r="FCL384" s="11"/>
      <c r="FCM384" s="11"/>
      <c r="FCN384" s="11"/>
      <c r="FCO384" s="11"/>
      <c r="FCP384" s="11"/>
      <c r="FCQ384" s="11"/>
      <c r="FCR384" s="11"/>
      <c r="FCS384" s="11"/>
      <c r="FCT384" s="11"/>
      <c r="FCU384" s="11"/>
      <c r="FCV384" s="11"/>
      <c r="FCW384" s="11"/>
      <c r="FCX384" s="11"/>
      <c r="FCY384" s="11"/>
      <c r="FCZ384" s="11"/>
      <c r="FDA384" s="11"/>
      <c r="FDB384" s="11"/>
      <c r="FDC384" s="11"/>
      <c r="FDD384" s="11"/>
      <c r="FDE384" s="11"/>
      <c r="FDF384" s="11"/>
      <c r="FDG384" s="11"/>
      <c r="FDH384" s="11"/>
      <c r="FDI384" s="11"/>
      <c r="FDJ384" s="11"/>
      <c r="FDK384" s="11"/>
      <c r="FDL384" s="11"/>
      <c r="FDM384" s="11"/>
      <c r="FDN384" s="11"/>
      <c r="FDO384" s="11"/>
      <c r="FDP384" s="11"/>
      <c r="FDQ384" s="11"/>
      <c r="FDR384" s="11"/>
      <c r="FDS384" s="11"/>
      <c r="FDT384" s="11"/>
      <c r="FDU384" s="11"/>
      <c r="FDV384" s="11"/>
      <c r="FDW384" s="11"/>
      <c r="FDX384" s="11"/>
      <c r="FDY384" s="11"/>
      <c r="FDZ384" s="11"/>
      <c r="FEA384" s="11"/>
      <c r="FEB384" s="11"/>
      <c r="FEC384" s="11"/>
      <c r="FED384" s="11"/>
      <c r="FEE384" s="11"/>
      <c r="FEF384" s="11"/>
      <c r="FEG384" s="11"/>
      <c r="FEH384" s="11"/>
      <c r="FEI384" s="11"/>
      <c r="FEJ384" s="11"/>
      <c r="FEK384" s="11"/>
      <c r="FEL384" s="11"/>
      <c r="FEM384" s="11"/>
      <c r="FEN384" s="11"/>
      <c r="FEO384" s="11"/>
      <c r="FEP384" s="11"/>
      <c r="FEQ384" s="11"/>
      <c r="FER384" s="11"/>
      <c r="FES384" s="11"/>
      <c r="FET384" s="11"/>
      <c r="FEU384" s="11"/>
      <c r="FEV384" s="11"/>
      <c r="FEW384" s="11"/>
      <c r="FEX384" s="11"/>
      <c r="FEY384" s="11"/>
      <c r="FEZ384" s="11"/>
      <c r="FFA384" s="11"/>
      <c r="FFB384" s="11"/>
      <c r="FFC384" s="11"/>
      <c r="FFD384" s="11"/>
      <c r="FFE384" s="11"/>
      <c r="FFF384" s="11"/>
      <c r="FFG384" s="11"/>
      <c r="FFH384" s="11"/>
      <c r="FFI384" s="11"/>
      <c r="FFJ384" s="11"/>
      <c r="FFK384" s="11"/>
      <c r="FFL384" s="11"/>
      <c r="FFM384" s="11"/>
      <c r="FFN384" s="11"/>
      <c r="FFO384" s="11"/>
      <c r="FFP384" s="11"/>
      <c r="FFQ384" s="11"/>
      <c r="FFR384" s="11"/>
      <c r="FFS384" s="11"/>
      <c r="FFT384" s="11"/>
      <c r="FFU384" s="11"/>
      <c r="FFV384" s="11"/>
      <c r="FFW384" s="11"/>
      <c r="FFX384" s="11"/>
      <c r="FFY384" s="11"/>
      <c r="FFZ384" s="11"/>
      <c r="FGA384" s="11"/>
      <c r="FGB384" s="11"/>
      <c r="FGC384" s="11"/>
      <c r="FGD384" s="11"/>
      <c r="FGE384" s="11"/>
      <c r="FGF384" s="11"/>
      <c r="FGG384" s="11"/>
      <c r="FGH384" s="11"/>
      <c r="FGI384" s="11"/>
      <c r="FGJ384" s="11"/>
      <c r="FGK384" s="11"/>
      <c r="FGL384" s="11"/>
      <c r="FGM384" s="11"/>
      <c r="FGN384" s="11"/>
      <c r="FGO384" s="11"/>
      <c r="FGP384" s="11"/>
      <c r="FGQ384" s="11"/>
      <c r="FGR384" s="11"/>
      <c r="FGS384" s="11"/>
      <c r="FGT384" s="11"/>
      <c r="FGU384" s="11"/>
      <c r="FGV384" s="11"/>
      <c r="FGW384" s="11"/>
      <c r="FGX384" s="11"/>
      <c r="FGY384" s="11"/>
      <c r="FGZ384" s="11"/>
      <c r="FHA384" s="11"/>
      <c r="FHB384" s="11"/>
      <c r="FHC384" s="11"/>
      <c r="FHD384" s="11"/>
      <c r="FHE384" s="11"/>
      <c r="FHF384" s="11"/>
      <c r="FHG384" s="11"/>
      <c r="FHH384" s="11"/>
      <c r="FHI384" s="11"/>
      <c r="FHJ384" s="11"/>
      <c r="FHK384" s="11"/>
      <c r="FHL384" s="11"/>
      <c r="FHM384" s="11"/>
      <c r="FHN384" s="11"/>
      <c r="FHO384" s="11"/>
      <c r="FHP384" s="11"/>
      <c r="FHQ384" s="11"/>
      <c r="FHR384" s="11"/>
      <c r="FHS384" s="11"/>
      <c r="FHT384" s="11"/>
      <c r="FHU384" s="11"/>
      <c r="FHV384" s="11"/>
      <c r="FHW384" s="11"/>
      <c r="FHX384" s="11"/>
      <c r="FHY384" s="11"/>
      <c r="FHZ384" s="11"/>
      <c r="FIA384" s="11"/>
      <c r="FIB384" s="11"/>
      <c r="FIC384" s="11"/>
      <c r="FID384" s="11"/>
      <c r="FIE384" s="11"/>
      <c r="FIF384" s="11"/>
      <c r="FIG384" s="11"/>
      <c r="FIH384" s="11"/>
      <c r="FII384" s="11"/>
      <c r="FIJ384" s="11"/>
      <c r="FIK384" s="11"/>
      <c r="FIL384" s="11"/>
      <c r="FIM384" s="11"/>
      <c r="FIN384" s="11"/>
      <c r="FIO384" s="11"/>
      <c r="FIP384" s="11"/>
      <c r="FIQ384" s="11"/>
      <c r="FIR384" s="11"/>
      <c r="FIS384" s="11"/>
      <c r="FIT384" s="11"/>
      <c r="FIU384" s="11"/>
      <c r="FIV384" s="11"/>
      <c r="FIW384" s="11"/>
      <c r="FIX384" s="11"/>
      <c r="FIY384" s="11"/>
      <c r="FIZ384" s="11"/>
      <c r="FJA384" s="11"/>
      <c r="FJB384" s="11"/>
      <c r="FJC384" s="11"/>
      <c r="FJD384" s="11"/>
      <c r="FJE384" s="11"/>
      <c r="FJF384" s="11"/>
      <c r="FJG384" s="11"/>
      <c r="FJH384" s="11"/>
      <c r="FJI384" s="11"/>
      <c r="FJJ384" s="11"/>
      <c r="FJK384" s="11"/>
      <c r="FJL384" s="11"/>
      <c r="FJM384" s="11"/>
      <c r="FJN384" s="11"/>
      <c r="FJO384" s="11"/>
      <c r="FJP384" s="11"/>
      <c r="FJQ384" s="11"/>
      <c r="FJR384" s="11"/>
      <c r="FJS384" s="11"/>
      <c r="FJT384" s="11"/>
      <c r="FJU384" s="11"/>
      <c r="FJV384" s="11"/>
      <c r="FJW384" s="11"/>
      <c r="FJX384" s="11"/>
      <c r="FJY384" s="11"/>
      <c r="FJZ384" s="11"/>
      <c r="FKA384" s="11"/>
      <c r="FKB384" s="11"/>
      <c r="FKC384" s="11"/>
      <c r="FKD384" s="11"/>
      <c r="FKE384" s="11"/>
      <c r="FKF384" s="11"/>
      <c r="FKG384" s="11"/>
      <c r="FKH384" s="11"/>
      <c r="FKI384" s="11"/>
      <c r="FKJ384" s="11"/>
      <c r="FKK384" s="11"/>
      <c r="FKL384" s="11"/>
      <c r="FKM384" s="11"/>
      <c r="FKN384" s="11"/>
      <c r="FKO384" s="11"/>
      <c r="FKP384" s="11"/>
      <c r="FKQ384" s="11"/>
      <c r="FKR384" s="11"/>
      <c r="FKS384" s="11"/>
      <c r="FKT384" s="11"/>
      <c r="FKU384" s="11"/>
      <c r="FKV384" s="11"/>
      <c r="FKW384" s="11"/>
      <c r="FKX384" s="11"/>
      <c r="FKY384" s="11"/>
      <c r="FKZ384" s="11"/>
      <c r="FLA384" s="11"/>
      <c r="FLB384" s="11"/>
      <c r="FLC384" s="11"/>
      <c r="FLD384" s="11"/>
      <c r="FLE384" s="11"/>
      <c r="FLF384" s="11"/>
      <c r="FLG384" s="11"/>
      <c r="FLH384" s="11"/>
      <c r="FLI384" s="11"/>
      <c r="FLJ384" s="11"/>
      <c r="FLK384" s="11"/>
      <c r="FLL384" s="11"/>
      <c r="FLM384" s="11"/>
      <c r="FLN384" s="11"/>
      <c r="FLO384" s="11"/>
      <c r="FLP384" s="11"/>
      <c r="FLQ384" s="11"/>
      <c r="FLR384" s="11"/>
      <c r="FLS384" s="11"/>
      <c r="FLT384" s="11"/>
      <c r="FLU384" s="11"/>
      <c r="FLV384" s="11"/>
      <c r="FLW384" s="11"/>
      <c r="FLX384" s="11"/>
      <c r="FLY384" s="11"/>
      <c r="FLZ384" s="11"/>
      <c r="FMA384" s="11"/>
      <c r="FMB384" s="11"/>
      <c r="FMC384" s="11"/>
      <c r="FMD384" s="11"/>
      <c r="FME384" s="11"/>
      <c r="FMF384" s="11"/>
      <c r="FMG384" s="11"/>
      <c r="FMH384" s="11"/>
      <c r="FMI384" s="11"/>
      <c r="FMJ384" s="11"/>
      <c r="FMK384" s="11"/>
      <c r="FML384" s="11"/>
      <c r="FMM384" s="11"/>
      <c r="FMN384" s="11"/>
      <c r="FMO384" s="11"/>
      <c r="FMP384" s="11"/>
      <c r="FMQ384" s="11"/>
      <c r="FMR384" s="11"/>
      <c r="FMS384" s="11"/>
      <c r="FMT384" s="11"/>
      <c r="FMU384" s="11"/>
      <c r="FMV384" s="11"/>
      <c r="FMW384" s="11"/>
      <c r="FMX384" s="11"/>
      <c r="FMY384" s="11"/>
      <c r="FMZ384" s="11"/>
      <c r="FNA384" s="11"/>
      <c r="FNB384" s="11"/>
      <c r="FNC384" s="11"/>
      <c r="FND384" s="11"/>
      <c r="FNE384" s="11"/>
      <c r="FNF384" s="11"/>
      <c r="FNG384" s="11"/>
      <c r="FNH384" s="11"/>
      <c r="FNI384" s="11"/>
      <c r="FNJ384" s="11"/>
      <c r="FNK384" s="11"/>
      <c r="FNL384" s="11"/>
      <c r="FNM384" s="11"/>
      <c r="FNN384" s="11"/>
      <c r="FNO384" s="11"/>
      <c r="FNP384" s="11"/>
      <c r="FNQ384" s="11"/>
      <c r="FNR384" s="11"/>
      <c r="FNS384" s="11"/>
      <c r="FNT384" s="11"/>
      <c r="FNU384" s="11"/>
      <c r="FNV384" s="11"/>
      <c r="FNW384" s="11"/>
      <c r="FNX384" s="11"/>
      <c r="FNY384" s="11"/>
      <c r="FNZ384" s="11"/>
      <c r="FOA384" s="11"/>
      <c r="FOB384" s="11"/>
      <c r="FOC384" s="11"/>
      <c r="FOD384" s="11"/>
      <c r="FOE384" s="11"/>
      <c r="FOF384" s="11"/>
      <c r="FOG384" s="11"/>
      <c r="FOH384" s="11"/>
      <c r="FOI384" s="11"/>
      <c r="FOJ384" s="11"/>
      <c r="FOK384" s="11"/>
      <c r="FOL384" s="11"/>
      <c r="FOM384" s="11"/>
      <c r="FON384" s="11"/>
      <c r="FOO384" s="11"/>
      <c r="FOP384" s="11"/>
      <c r="FOQ384" s="11"/>
      <c r="FOR384" s="11"/>
      <c r="FOS384" s="11"/>
      <c r="FOT384" s="11"/>
      <c r="FOU384" s="11"/>
      <c r="FOV384" s="11"/>
      <c r="FOW384" s="11"/>
      <c r="FOX384" s="11"/>
      <c r="FOY384" s="11"/>
      <c r="FOZ384" s="11"/>
      <c r="FPA384" s="11"/>
      <c r="FPB384" s="11"/>
      <c r="FPC384" s="11"/>
      <c r="FPD384" s="11"/>
      <c r="FPE384" s="11"/>
      <c r="FPF384" s="11"/>
      <c r="FPG384" s="11"/>
      <c r="FPH384" s="11"/>
      <c r="FPI384" s="11"/>
      <c r="FPJ384" s="11"/>
      <c r="FPK384" s="11"/>
      <c r="FPL384" s="11"/>
      <c r="FPM384" s="11"/>
      <c r="FPN384" s="11"/>
      <c r="FPO384" s="11"/>
      <c r="FPP384" s="11"/>
      <c r="FPQ384" s="11"/>
      <c r="FPR384" s="11"/>
      <c r="FPS384" s="11"/>
      <c r="FPT384" s="11"/>
      <c r="FPU384" s="11"/>
      <c r="FPV384" s="11"/>
      <c r="FPW384" s="11"/>
      <c r="FPX384" s="11"/>
      <c r="FPY384" s="11"/>
      <c r="FPZ384" s="11"/>
      <c r="FQA384" s="11"/>
      <c r="FQB384" s="11"/>
      <c r="FQC384" s="11"/>
      <c r="FQD384" s="11"/>
      <c r="FQE384" s="11"/>
      <c r="FQF384" s="11"/>
      <c r="FQG384" s="11"/>
      <c r="FQH384" s="11"/>
      <c r="FQI384" s="11"/>
      <c r="FQJ384" s="11"/>
      <c r="FQK384" s="11"/>
      <c r="FQL384" s="11"/>
      <c r="FQM384" s="11"/>
      <c r="FQN384" s="11"/>
      <c r="FQO384" s="11"/>
      <c r="FQP384" s="11"/>
      <c r="FQQ384" s="11"/>
      <c r="FQR384" s="11"/>
      <c r="FQS384" s="11"/>
      <c r="FQT384" s="11"/>
      <c r="FQU384" s="11"/>
      <c r="FQV384" s="11"/>
      <c r="FQW384" s="11"/>
      <c r="FQX384" s="11"/>
      <c r="FQY384" s="11"/>
      <c r="FQZ384" s="11"/>
      <c r="FRA384" s="11"/>
      <c r="FRB384" s="11"/>
      <c r="FRC384" s="11"/>
      <c r="FRD384" s="11"/>
      <c r="FRE384" s="11"/>
      <c r="FRF384" s="11"/>
      <c r="FRG384" s="11"/>
      <c r="FRH384" s="11"/>
      <c r="FRI384" s="11"/>
      <c r="FRJ384" s="11"/>
      <c r="FRK384" s="11"/>
      <c r="FRL384" s="11"/>
      <c r="FRM384" s="11"/>
      <c r="FRN384" s="11"/>
      <c r="FRO384" s="11"/>
      <c r="FRP384" s="11"/>
      <c r="FRQ384" s="11"/>
      <c r="FRR384" s="11"/>
      <c r="FRS384" s="11"/>
      <c r="FRT384" s="11"/>
      <c r="FRU384" s="11"/>
      <c r="FRV384" s="11"/>
      <c r="FRW384" s="11"/>
      <c r="FRX384" s="11"/>
      <c r="FRY384" s="11"/>
      <c r="FRZ384" s="11"/>
      <c r="FSA384" s="11"/>
      <c r="FSB384" s="11"/>
      <c r="FSC384" s="11"/>
      <c r="FSD384" s="11"/>
      <c r="FSE384" s="11"/>
      <c r="FSF384" s="11"/>
      <c r="FSG384" s="11"/>
      <c r="FSH384" s="11"/>
      <c r="FSI384" s="11"/>
      <c r="FSJ384" s="11"/>
      <c r="FSK384" s="11"/>
      <c r="FSL384" s="11"/>
      <c r="FSM384" s="11"/>
      <c r="FSN384" s="11"/>
      <c r="FSO384" s="11"/>
      <c r="FSP384" s="11"/>
      <c r="FSQ384" s="11"/>
      <c r="FSR384" s="11"/>
      <c r="FSS384" s="11"/>
      <c r="FST384" s="11"/>
      <c r="FSU384" s="11"/>
      <c r="FSV384" s="11"/>
      <c r="FSW384" s="11"/>
      <c r="FSX384" s="11"/>
      <c r="FSY384" s="11"/>
      <c r="FSZ384" s="11"/>
      <c r="FTA384" s="11"/>
      <c r="FTB384" s="11"/>
      <c r="FTC384" s="11"/>
      <c r="FTD384" s="11"/>
      <c r="FTE384" s="11"/>
      <c r="FTF384" s="11"/>
      <c r="FTG384" s="11"/>
      <c r="FTH384" s="11"/>
      <c r="FTI384" s="11"/>
      <c r="FTJ384" s="11"/>
      <c r="FTK384" s="11"/>
      <c r="FTL384" s="11"/>
      <c r="FTM384" s="11"/>
      <c r="FTN384" s="11"/>
      <c r="FTO384" s="11"/>
      <c r="FTP384" s="11"/>
      <c r="FTQ384" s="11"/>
      <c r="FTR384" s="11"/>
      <c r="FTS384" s="11"/>
      <c r="FTT384" s="11"/>
      <c r="FTU384" s="11"/>
      <c r="FTV384" s="11"/>
      <c r="FTW384" s="11"/>
      <c r="FTX384" s="11"/>
      <c r="FTY384" s="11"/>
      <c r="FTZ384" s="11"/>
      <c r="FUA384" s="11"/>
      <c r="FUB384" s="11"/>
      <c r="FUC384" s="11"/>
      <c r="FUD384" s="11"/>
      <c r="FUE384" s="11"/>
      <c r="FUF384" s="11"/>
      <c r="FUG384" s="11"/>
      <c r="FUH384" s="11"/>
      <c r="FUI384" s="11"/>
      <c r="FUJ384" s="11"/>
      <c r="FUK384" s="11"/>
      <c r="FUL384" s="11"/>
      <c r="FUM384" s="11"/>
      <c r="FUN384" s="11"/>
      <c r="FUO384" s="11"/>
      <c r="FUP384" s="11"/>
      <c r="FUQ384" s="11"/>
      <c r="FUR384" s="11"/>
      <c r="FUS384" s="11"/>
      <c r="FUT384" s="11"/>
      <c r="FUU384" s="11"/>
      <c r="FUV384" s="11"/>
      <c r="FUW384" s="11"/>
      <c r="FUX384" s="11"/>
      <c r="FUY384" s="11"/>
      <c r="FUZ384" s="11"/>
      <c r="FVA384" s="11"/>
      <c r="FVB384" s="11"/>
      <c r="FVC384" s="11"/>
      <c r="FVD384" s="11"/>
      <c r="FVE384" s="11"/>
      <c r="FVF384" s="11"/>
      <c r="FVG384" s="11"/>
      <c r="FVH384" s="11"/>
      <c r="FVI384" s="11"/>
      <c r="FVJ384" s="11"/>
      <c r="FVK384" s="11"/>
      <c r="FVL384" s="11"/>
      <c r="FVM384" s="11"/>
      <c r="FVN384" s="11"/>
      <c r="FVO384" s="11"/>
      <c r="FVP384" s="11"/>
      <c r="FVQ384" s="11"/>
      <c r="FVR384" s="11"/>
      <c r="FVS384" s="11"/>
      <c r="FVT384" s="11"/>
      <c r="FVU384" s="11"/>
      <c r="FVV384" s="11"/>
      <c r="FVW384" s="11"/>
      <c r="FVX384" s="11"/>
      <c r="FVY384" s="11"/>
      <c r="FVZ384" s="11"/>
      <c r="FWA384" s="11"/>
      <c r="FWB384" s="11"/>
      <c r="FWC384" s="11"/>
      <c r="FWD384" s="11"/>
      <c r="FWE384" s="11"/>
      <c r="FWF384" s="11"/>
      <c r="FWG384" s="11"/>
      <c r="FWH384" s="11"/>
      <c r="FWI384" s="11"/>
      <c r="FWJ384" s="11"/>
      <c r="FWK384" s="11"/>
      <c r="FWL384" s="11"/>
      <c r="FWM384" s="11"/>
      <c r="FWN384" s="11"/>
      <c r="FWO384" s="11"/>
      <c r="FWP384" s="11"/>
      <c r="FWQ384" s="11"/>
      <c r="FWR384" s="11"/>
      <c r="FWS384" s="11"/>
      <c r="FWT384" s="11"/>
      <c r="FWU384" s="11"/>
      <c r="FWV384" s="11"/>
      <c r="FWW384" s="11"/>
      <c r="FWX384" s="11"/>
      <c r="FWY384" s="11"/>
      <c r="FWZ384" s="11"/>
      <c r="FXA384" s="11"/>
      <c r="FXB384" s="11"/>
      <c r="FXC384" s="11"/>
      <c r="FXD384" s="11"/>
      <c r="FXE384" s="11"/>
      <c r="FXF384" s="11"/>
      <c r="FXG384" s="11"/>
      <c r="FXH384" s="11"/>
      <c r="FXI384" s="11"/>
      <c r="FXJ384" s="11"/>
      <c r="FXK384" s="11"/>
      <c r="FXL384" s="11"/>
      <c r="FXM384" s="11"/>
      <c r="FXN384" s="11"/>
      <c r="FXO384" s="11"/>
      <c r="FXP384" s="11"/>
      <c r="FXQ384" s="11"/>
      <c r="FXR384" s="11"/>
      <c r="FXS384" s="11"/>
      <c r="FXT384" s="11"/>
      <c r="FXU384" s="11"/>
      <c r="FXV384" s="11"/>
      <c r="FXW384" s="11"/>
      <c r="FXX384" s="11"/>
      <c r="FXY384" s="11"/>
      <c r="FXZ384" s="11"/>
      <c r="FYA384" s="11"/>
      <c r="FYB384" s="11"/>
      <c r="FYC384" s="11"/>
      <c r="FYD384" s="11"/>
      <c r="FYE384" s="11"/>
      <c r="FYF384" s="11"/>
      <c r="FYG384" s="11"/>
      <c r="FYH384" s="11"/>
      <c r="FYI384" s="11"/>
      <c r="FYJ384" s="11"/>
      <c r="FYK384" s="11"/>
      <c r="FYL384" s="11"/>
      <c r="FYM384" s="11"/>
      <c r="FYN384" s="11"/>
      <c r="FYO384" s="11"/>
      <c r="FYP384" s="11"/>
      <c r="FYQ384" s="11"/>
      <c r="FYR384" s="11"/>
      <c r="FYS384" s="11"/>
      <c r="FYT384" s="11"/>
      <c r="FYU384" s="11"/>
      <c r="FYV384" s="11"/>
      <c r="FYW384" s="11"/>
      <c r="FYX384" s="11"/>
      <c r="FYY384" s="11"/>
      <c r="FYZ384" s="11"/>
      <c r="FZA384" s="11"/>
      <c r="FZB384" s="11"/>
      <c r="FZC384" s="11"/>
      <c r="FZD384" s="11"/>
      <c r="FZE384" s="11"/>
      <c r="FZF384" s="11"/>
      <c r="FZG384" s="11"/>
      <c r="FZH384" s="11"/>
      <c r="FZI384" s="11"/>
      <c r="FZJ384" s="11"/>
      <c r="FZK384" s="11"/>
      <c r="FZL384" s="11"/>
      <c r="FZM384" s="11"/>
      <c r="FZN384" s="11"/>
      <c r="FZO384" s="11"/>
      <c r="FZP384" s="11"/>
      <c r="FZQ384" s="11"/>
      <c r="FZR384" s="11"/>
      <c r="FZS384" s="11"/>
      <c r="FZT384" s="11"/>
      <c r="FZU384" s="11"/>
      <c r="FZV384" s="11"/>
      <c r="FZW384" s="11"/>
      <c r="FZX384" s="11"/>
      <c r="FZY384" s="11"/>
      <c r="FZZ384" s="11"/>
      <c r="GAA384" s="11"/>
      <c r="GAB384" s="11"/>
      <c r="GAC384" s="11"/>
      <c r="GAD384" s="11"/>
      <c r="GAE384" s="11"/>
      <c r="GAF384" s="11"/>
      <c r="GAG384" s="11"/>
      <c r="GAH384" s="11"/>
      <c r="GAI384" s="11"/>
      <c r="GAJ384" s="11"/>
      <c r="GAK384" s="11"/>
      <c r="GAL384" s="11"/>
      <c r="GAM384" s="11"/>
      <c r="GAN384" s="11"/>
      <c r="GAO384" s="11"/>
      <c r="GAP384" s="11"/>
      <c r="GAQ384" s="11"/>
      <c r="GAR384" s="11"/>
      <c r="GAS384" s="11"/>
      <c r="GAT384" s="11"/>
      <c r="GAU384" s="11"/>
      <c r="GAV384" s="11"/>
      <c r="GAW384" s="11"/>
      <c r="GAX384" s="11"/>
      <c r="GAY384" s="11"/>
      <c r="GAZ384" s="11"/>
      <c r="GBA384" s="11"/>
      <c r="GBB384" s="11"/>
      <c r="GBC384" s="11"/>
      <c r="GBD384" s="11"/>
      <c r="GBE384" s="11"/>
      <c r="GBF384" s="11"/>
      <c r="GBG384" s="11"/>
      <c r="GBH384" s="11"/>
      <c r="GBI384" s="11"/>
      <c r="GBJ384" s="11"/>
      <c r="GBK384" s="11"/>
      <c r="GBL384" s="11"/>
      <c r="GBM384" s="11"/>
      <c r="GBN384" s="11"/>
      <c r="GBO384" s="11"/>
      <c r="GBP384" s="11"/>
      <c r="GBQ384" s="11"/>
      <c r="GBR384" s="11"/>
      <c r="GBS384" s="11"/>
      <c r="GBT384" s="11"/>
      <c r="GBU384" s="11"/>
      <c r="GBV384" s="11"/>
      <c r="GBW384" s="11"/>
      <c r="GBX384" s="11"/>
      <c r="GBY384" s="11"/>
      <c r="GBZ384" s="11"/>
      <c r="GCA384" s="11"/>
      <c r="GCB384" s="11"/>
      <c r="GCC384" s="11"/>
      <c r="GCD384" s="11"/>
      <c r="GCE384" s="11"/>
      <c r="GCF384" s="11"/>
      <c r="GCG384" s="11"/>
      <c r="GCH384" s="11"/>
      <c r="GCI384" s="11"/>
      <c r="GCJ384" s="11"/>
      <c r="GCK384" s="11"/>
      <c r="GCL384" s="11"/>
      <c r="GCM384" s="11"/>
      <c r="GCN384" s="11"/>
      <c r="GCO384" s="11"/>
      <c r="GCP384" s="11"/>
      <c r="GCQ384" s="11"/>
      <c r="GCR384" s="11"/>
      <c r="GCS384" s="11"/>
      <c r="GCT384" s="11"/>
      <c r="GCU384" s="11"/>
      <c r="GCV384" s="11"/>
      <c r="GCW384" s="11"/>
      <c r="GCX384" s="11"/>
      <c r="GCY384" s="11"/>
      <c r="GCZ384" s="11"/>
      <c r="GDA384" s="11"/>
      <c r="GDB384" s="11"/>
      <c r="GDC384" s="11"/>
      <c r="GDD384" s="11"/>
      <c r="GDE384" s="11"/>
      <c r="GDF384" s="11"/>
      <c r="GDG384" s="11"/>
      <c r="GDH384" s="11"/>
      <c r="GDI384" s="11"/>
      <c r="GDJ384" s="11"/>
      <c r="GDK384" s="11"/>
      <c r="GDL384" s="11"/>
      <c r="GDM384" s="11"/>
      <c r="GDN384" s="11"/>
      <c r="GDO384" s="11"/>
      <c r="GDP384" s="11"/>
      <c r="GDQ384" s="11"/>
      <c r="GDR384" s="11"/>
      <c r="GDS384" s="11"/>
      <c r="GDT384" s="11"/>
      <c r="GDU384" s="11"/>
      <c r="GDV384" s="11"/>
      <c r="GDW384" s="11"/>
      <c r="GDX384" s="11"/>
      <c r="GDY384" s="11"/>
      <c r="GDZ384" s="11"/>
      <c r="GEA384" s="11"/>
      <c r="GEB384" s="11"/>
      <c r="GEC384" s="11"/>
      <c r="GED384" s="11"/>
      <c r="GEE384" s="11"/>
      <c r="GEF384" s="11"/>
      <c r="GEG384" s="11"/>
      <c r="GEH384" s="11"/>
      <c r="GEI384" s="11"/>
      <c r="GEJ384" s="11"/>
      <c r="GEK384" s="11"/>
      <c r="GEL384" s="11"/>
      <c r="GEM384" s="11"/>
      <c r="GEN384" s="11"/>
      <c r="GEO384" s="11"/>
      <c r="GEP384" s="11"/>
      <c r="GEQ384" s="11"/>
      <c r="GER384" s="11"/>
      <c r="GES384" s="11"/>
      <c r="GET384" s="11"/>
      <c r="GEU384" s="11"/>
      <c r="GEV384" s="11"/>
      <c r="GEW384" s="11"/>
      <c r="GEX384" s="11"/>
      <c r="GEY384" s="11"/>
      <c r="GEZ384" s="11"/>
      <c r="GFA384" s="11"/>
      <c r="GFB384" s="11"/>
      <c r="GFC384" s="11"/>
      <c r="GFD384" s="11"/>
      <c r="GFE384" s="11"/>
      <c r="GFF384" s="11"/>
      <c r="GFG384" s="11"/>
      <c r="GFH384" s="11"/>
      <c r="GFI384" s="11"/>
      <c r="GFJ384" s="11"/>
      <c r="GFK384" s="11"/>
      <c r="GFL384" s="11"/>
      <c r="GFM384" s="11"/>
      <c r="GFN384" s="11"/>
      <c r="GFO384" s="11"/>
      <c r="GFP384" s="11"/>
      <c r="GFQ384" s="11"/>
      <c r="GFR384" s="11"/>
      <c r="GFS384" s="11"/>
      <c r="GFT384" s="11"/>
      <c r="GFU384" s="11"/>
      <c r="GFV384" s="11"/>
      <c r="GFW384" s="11"/>
      <c r="GFX384" s="11"/>
      <c r="GFY384" s="11"/>
      <c r="GFZ384" s="11"/>
      <c r="GGA384" s="11"/>
      <c r="GGB384" s="11"/>
      <c r="GGC384" s="11"/>
      <c r="GGD384" s="11"/>
      <c r="GGE384" s="11"/>
      <c r="GGF384" s="11"/>
      <c r="GGG384" s="11"/>
      <c r="GGH384" s="11"/>
      <c r="GGI384" s="11"/>
      <c r="GGJ384" s="11"/>
      <c r="GGK384" s="11"/>
      <c r="GGL384" s="11"/>
      <c r="GGM384" s="11"/>
      <c r="GGN384" s="11"/>
      <c r="GGO384" s="11"/>
      <c r="GGP384" s="11"/>
      <c r="GGQ384" s="11"/>
      <c r="GGR384" s="11"/>
      <c r="GGS384" s="11"/>
      <c r="GGT384" s="11"/>
      <c r="GGU384" s="11"/>
      <c r="GGV384" s="11"/>
      <c r="GGW384" s="11"/>
      <c r="GGX384" s="11"/>
      <c r="GGY384" s="11"/>
      <c r="GGZ384" s="11"/>
      <c r="GHA384" s="11"/>
      <c r="GHB384" s="11"/>
      <c r="GHC384" s="11"/>
      <c r="GHD384" s="11"/>
      <c r="GHE384" s="11"/>
      <c r="GHF384" s="11"/>
      <c r="GHG384" s="11"/>
      <c r="GHH384" s="11"/>
      <c r="GHI384" s="11"/>
      <c r="GHJ384" s="11"/>
      <c r="GHK384" s="11"/>
      <c r="GHL384" s="11"/>
      <c r="GHM384" s="11"/>
      <c r="GHN384" s="11"/>
      <c r="GHO384" s="11"/>
      <c r="GHP384" s="11"/>
      <c r="GHQ384" s="11"/>
      <c r="GHR384" s="11"/>
      <c r="GHS384" s="11"/>
      <c r="GHT384" s="11"/>
      <c r="GHU384" s="11"/>
      <c r="GHV384" s="11"/>
      <c r="GHW384" s="11"/>
      <c r="GHX384" s="11"/>
      <c r="GHY384" s="11"/>
      <c r="GHZ384" s="11"/>
      <c r="GIA384" s="11"/>
      <c r="GIB384" s="11"/>
      <c r="GIC384" s="11"/>
      <c r="GID384" s="11"/>
      <c r="GIE384" s="11"/>
      <c r="GIF384" s="11"/>
      <c r="GIG384" s="11"/>
      <c r="GIH384" s="11"/>
      <c r="GII384" s="11"/>
      <c r="GIJ384" s="11"/>
      <c r="GIK384" s="11"/>
      <c r="GIL384" s="11"/>
      <c r="GIM384" s="11"/>
      <c r="GIN384" s="11"/>
      <c r="GIO384" s="11"/>
      <c r="GIP384" s="11"/>
      <c r="GIQ384" s="11"/>
      <c r="GIR384" s="11"/>
      <c r="GIS384" s="11"/>
      <c r="GIT384" s="11"/>
      <c r="GIU384" s="11"/>
      <c r="GIV384" s="11"/>
      <c r="GIW384" s="11"/>
      <c r="GIX384" s="11"/>
      <c r="GIY384" s="11"/>
      <c r="GIZ384" s="11"/>
      <c r="GJA384" s="11"/>
      <c r="GJB384" s="11"/>
      <c r="GJC384" s="11"/>
      <c r="GJD384" s="11"/>
      <c r="GJE384" s="11"/>
      <c r="GJF384" s="11"/>
      <c r="GJG384" s="11"/>
      <c r="GJH384" s="11"/>
      <c r="GJI384" s="11"/>
      <c r="GJJ384" s="11"/>
      <c r="GJK384" s="11"/>
      <c r="GJL384" s="11"/>
      <c r="GJM384" s="11"/>
      <c r="GJN384" s="11"/>
      <c r="GJO384" s="11"/>
      <c r="GJP384" s="11"/>
      <c r="GJQ384" s="11"/>
      <c r="GJR384" s="11"/>
      <c r="GJS384" s="11"/>
      <c r="GJT384" s="11"/>
      <c r="GJU384" s="11"/>
      <c r="GJV384" s="11"/>
      <c r="GJW384" s="11"/>
      <c r="GJX384" s="11"/>
      <c r="GJY384" s="11"/>
      <c r="GJZ384" s="11"/>
      <c r="GKA384" s="11"/>
      <c r="GKB384" s="11"/>
      <c r="GKC384" s="11"/>
      <c r="GKD384" s="11"/>
      <c r="GKE384" s="11"/>
      <c r="GKF384" s="11"/>
      <c r="GKG384" s="11"/>
      <c r="GKH384" s="11"/>
      <c r="GKI384" s="11"/>
      <c r="GKJ384" s="11"/>
      <c r="GKK384" s="11"/>
      <c r="GKL384" s="11"/>
      <c r="GKM384" s="11"/>
      <c r="GKN384" s="11"/>
      <c r="GKO384" s="11"/>
      <c r="GKP384" s="11"/>
      <c r="GKQ384" s="11"/>
      <c r="GKR384" s="11"/>
      <c r="GKS384" s="11"/>
      <c r="GKT384" s="11"/>
      <c r="GKU384" s="11"/>
      <c r="GKV384" s="11"/>
      <c r="GKW384" s="11"/>
      <c r="GKX384" s="11"/>
      <c r="GKY384" s="11"/>
      <c r="GKZ384" s="11"/>
      <c r="GLA384" s="11"/>
      <c r="GLB384" s="11"/>
      <c r="GLC384" s="11"/>
      <c r="GLD384" s="11"/>
      <c r="GLE384" s="11"/>
      <c r="GLF384" s="11"/>
      <c r="GLG384" s="11"/>
      <c r="GLH384" s="11"/>
      <c r="GLI384" s="11"/>
      <c r="GLJ384" s="11"/>
      <c r="GLK384" s="11"/>
      <c r="GLL384" s="11"/>
      <c r="GLM384" s="11"/>
      <c r="GLN384" s="11"/>
      <c r="GLO384" s="11"/>
      <c r="GLP384" s="11"/>
      <c r="GLQ384" s="11"/>
      <c r="GLR384" s="11"/>
      <c r="GLS384" s="11"/>
      <c r="GLT384" s="11"/>
      <c r="GLU384" s="11"/>
      <c r="GLV384" s="11"/>
      <c r="GLW384" s="11"/>
      <c r="GLX384" s="11"/>
      <c r="GLY384" s="11"/>
      <c r="GLZ384" s="11"/>
      <c r="GMA384" s="11"/>
      <c r="GMB384" s="11"/>
      <c r="GMC384" s="11"/>
      <c r="GMD384" s="11"/>
      <c r="GME384" s="11"/>
      <c r="GMF384" s="11"/>
      <c r="GMG384" s="11"/>
      <c r="GMH384" s="11"/>
      <c r="GMI384" s="11"/>
      <c r="GMJ384" s="11"/>
      <c r="GMK384" s="11"/>
      <c r="GML384" s="11"/>
      <c r="GMM384" s="11"/>
      <c r="GMN384" s="11"/>
      <c r="GMO384" s="11"/>
      <c r="GMP384" s="11"/>
      <c r="GMQ384" s="11"/>
      <c r="GMR384" s="11"/>
      <c r="GMS384" s="11"/>
      <c r="GMT384" s="11"/>
      <c r="GMU384" s="11"/>
      <c r="GMV384" s="11"/>
      <c r="GMW384" s="11"/>
      <c r="GMX384" s="11"/>
      <c r="GMY384" s="11"/>
      <c r="GMZ384" s="11"/>
      <c r="GNA384" s="11"/>
      <c r="GNB384" s="11"/>
      <c r="GNC384" s="11"/>
      <c r="GND384" s="11"/>
      <c r="GNE384" s="11"/>
      <c r="GNF384" s="11"/>
      <c r="GNG384" s="11"/>
      <c r="GNH384" s="11"/>
      <c r="GNI384" s="11"/>
      <c r="GNJ384" s="11"/>
      <c r="GNK384" s="11"/>
      <c r="GNL384" s="11"/>
      <c r="GNM384" s="11"/>
      <c r="GNN384" s="11"/>
      <c r="GNO384" s="11"/>
      <c r="GNP384" s="11"/>
      <c r="GNQ384" s="11"/>
      <c r="GNR384" s="11"/>
      <c r="GNS384" s="11"/>
      <c r="GNT384" s="11"/>
      <c r="GNU384" s="11"/>
      <c r="GNV384" s="11"/>
      <c r="GNW384" s="11"/>
      <c r="GNX384" s="11"/>
      <c r="GNY384" s="11"/>
      <c r="GNZ384" s="11"/>
      <c r="GOA384" s="11"/>
      <c r="GOB384" s="11"/>
      <c r="GOC384" s="11"/>
      <c r="GOD384" s="11"/>
      <c r="GOE384" s="11"/>
      <c r="GOF384" s="11"/>
      <c r="GOG384" s="11"/>
      <c r="GOH384" s="11"/>
      <c r="GOI384" s="11"/>
      <c r="GOJ384" s="11"/>
      <c r="GOK384" s="11"/>
      <c r="GOL384" s="11"/>
      <c r="GOM384" s="11"/>
      <c r="GON384" s="11"/>
      <c r="GOO384" s="11"/>
      <c r="GOP384" s="11"/>
      <c r="GOQ384" s="11"/>
      <c r="GOR384" s="11"/>
      <c r="GOS384" s="11"/>
      <c r="GOT384" s="11"/>
      <c r="GOU384" s="11"/>
      <c r="GOV384" s="11"/>
      <c r="GOW384" s="11"/>
      <c r="GOX384" s="11"/>
      <c r="GOY384" s="11"/>
      <c r="GOZ384" s="11"/>
      <c r="GPA384" s="11"/>
      <c r="GPB384" s="11"/>
      <c r="GPC384" s="11"/>
      <c r="GPD384" s="11"/>
      <c r="GPE384" s="11"/>
      <c r="GPF384" s="11"/>
      <c r="GPG384" s="11"/>
      <c r="GPH384" s="11"/>
      <c r="GPI384" s="11"/>
      <c r="GPJ384" s="11"/>
      <c r="GPK384" s="11"/>
      <c r="GPL384" s="11"/>
      <c r="GPM384" s="11"/>
      <c r="GPN384" s="11"/>
      <c r="GPO384" s="11"/>
      <c r="GPP384" s="11"/>
      <c r="GPQ384" s="11"/>
      <c r="GPR384" s="11"/>
      <c r="GPS384" s="11"/>
      <c r="GPT384" s="11"/>
      <c r="GPU384" s="11"/>
      <c r="GPV384" s="11"/>
      <c r="GPW384" s="11"/>
      <c r="GPX384" s="11"/>
      <c r="GPY384" s="11"/>
      <c r="GPZ384" s="11"/>
      <c r="GQA384" s="11"/>
      <c r="GQB384" s="11"/>
      <c r="GQC384" s="11"/>
      <c r="GQD384" s="11"/>
      <c r="GQE384" s="11"/>
      <c r="GQF384" s="11"/>
      <c r="GQG384" s="11"/>
      <c r="GQH384" s="11"/>
      <c r="GQI384" s="11"/>
      <c r="GQJ384" s="11"/>
      <c r="GQK384" s="11"/>
      <c r="GQL384" s="11"/>
      <c r="GQM384" s="11"/>
      <c r="GQN384" s="11"/>
      <c r="GQO384" s="11"/>
      <c r="GQP384" s="11"/>
      <c r="GQQ384" s="11"/>
      <c r="GQR384" s="11"/>
      <c r="GQS384" s="11"/>
      <c r="GQT384" s="11"/>
      <c r="GQU384" s="11"/>
      <c r="GQV384" s="11"/>
      <c r="GQW384" s="11"/>
      <c r="GQX384" s="11"/>
      <c r="GQY384" s="11"/>
      <c r="GQZ384" s="11"/>
      <c r="GRA384" s="11"/>
      <c r="GRB384" s="11"/>
      <c r="GRC384" s="11"/>
      <c r="GRD384" s="11"/>
      <c r="GRE384" s="11"/>
      <c r="GRF384" s="11"/>
      <c r="GRG384" s="11"/>
      <c r="GRH384" s="11"/>
      <c r="GRI384" s="11"/>
      <c r="GRJ384" s="11"/>
      <c r="GRK384" s="11"/>
      <c r="GRL384" s="11"/>
      <c r="GRM384" s="11"/>
      <c r="GRN384" s="11"/>
      <c r="GRO384" s="11"/>
      <c r="GRP384" s="11"/>
      <c r="GRQ384" s="11"/>
      <c r="GRR384" s="11"/>
      <c r="GRS384" s="11"/>
      <c r="GRT384" s="11"/>
      <c r="GRU384" s="11"/>
      <c r="GRV384" s="11"/>
      <c r="GRW384" s="11"/>
      <c r="GRX384" s="11"/>
      <c r="GRY384" s="11"/>
      <c r="GRZ384" s="11"/>
      <c r="GSA384" s="11"/>
      <c r="GSB384" s="11"/>
      <c r="GSC384" s="11"/>
      <c r="GSD384" s="11"/>
      <c r="GSE384" s="11"/>
      <c r="GSF384" s="11"/>
      <c r="GSG384" s="11"/>
      <c r="GSH384" s="11"/>
      <c r="GSI384" s="11"/>
      <c r="GSJ384" s="11"/>
      <c r="GSK384" s="11"/>
      <c r="GSL384" s="11"/>
      <c r="GSM384" s="11"/>
      <c r="GSN384" s="11"/>
      <c r="GSO384" s="11"/>
      <c r="GSP384" s="11"/>
      <c r="GSQ384" s="11"/>
      <c r="GSR384" s="11"/>
      <c r="GSS384" s="11"/>
      <c r="GST384" s="11"/>
      <c r="GSU384" s="11"/>
      <c r="GSV384" s="11"/>
      <c r="GSW384" s="11"/>
      <c r="GSX384" s="11"/>
      <c r="GSY384" s="11"/>
      <c r="GSZ384" s="11"/>
      <c r="GTA384" s="11"/>
      <c r="GTB384" s="11"/>
      <c r="GTC384" s="11"/>
      <c r="GTD384" s="11"/>
      <c r="GTE384" s="11"/>
      <c r="GTF384" s="11"/>
      <c r="GTG384" s="11"/>
      <c r="GTH384" s="11"/>
      <c r="GTI384" s="11"/>
      <c r="GTJ384" s="11"/>
      <c r="GTK384" s="11"/>
      <c r="GTL384" s="11"/>
      <c r="GTM384" s="11"/>
      <c r="GTN384" s="11"/>
      <c r="GTO384" s="11"/>
      <c r="GTP384" s="11"/>
      <c r="GTQ384" s="11"/>
      <c r="GTR384" s="11"/>
      <c r="GTS384" s="11"/>
      <c r="GTT384" s="11"/>
      <c r="GTU384" s="11"/>
      <c r="GTV384" s="11"/>
      <c r="GTW384" s="11"/>
      <c r="GTX384" s="11"/>
      <c r="GTY384" s="11"/>
      <c r="GTZ384" s="11"/>
      <c r="GUA384" s="11"/>
      <c r="GUB384" s="11"/>
      <c r="GUC384" s="11"/>
      <c r="GUD384" s="11"/>
      <c r="GUE384" s="11"/>
      <c r="GUF384" s="11"/>
      <c r="GUG384" s="11"/>
      <c r="GUH384" s="11"/>
      <c r="GUI384" s="11"/>
      <c r="GUJ384" s="11"/>
      <c r="GUK384" s="11"/>
      <c r="GUL384" s="11"/>
      <c r="GUM384" s="11"/>
      <c r="GUN384" s="11"/>
      <c r="GUO384" s="11"/>
      <c r="GUP384" s="11"/>
      <c r="GUQ384" s="11"/>
      <c r="GUR384" s="11"/>
      <c r="GUS384" s="11"/>
      <c r="GUT384" s="11"/>
      <c r="GUU384" s="11"/>
      <c r="GUV384" s="11"/>
      <c r="GUW384" s="11"/>
      <c r="GUX384" s="11"/>
      <c r="GUY384" s="11"/>
      <c r="GUZ384" s="11"/>
      <c r="GVA384" s="11"/>
      <c r="GVB384" s="11"/>
      <c r="GVC384" s="11"/>
      <c r="GVD384" s="11"/>
      <c r="GVE384" s="11"/>
      <c r="GVF384" s="11"/>
      <c r="GVG384" s="11"/>
      <c r="GVH384" s="11"/>
      <c r="GVI384" s="11"/>
      <c r="GVJ384" s="11"/>
      <c r="GVK384" s="11"/>
      <c r="GVL384" s="11"/>
      <c r="GVM384" s="11"/>
      <c r="GVN384" s="11"/>
      <c r="GVO384" s="11"/>
      <c r="GVP384" s="11"/>
      <c r="GVQ384" s="11"/>
      <c r="GVR384" s="11"/>
      <c r="GVS384" s="11"/>
      <c r="GVT384" s="11"/>
      <c r="GVU384" s="11"/>
      <c r="GVV384" s="11"/>
      <c r="GVW384" s="11"/>
      <c r="GVX384" s="11"/>
      <c r="GVY384" s="11"/>
      <c r="GVZ384" s="11"/>
      <c r="GWA384" s="11"/>
      <c r="GWB384" s="11"/>
      <c r="GWC384" s="11"/>
      <c r="GWD384" s="11"/>
      <c r="GWE384" s="11"/>
      <c r="GWF384" s="11"/>
      <c r="GWG384" s="11"/>
      <c r="GWH384" s="11"/>
      <c r="GWI384" s="11"/>
      <c r="GWJ384" s="11"/>
      <c r="GWK384" s="11"/>
      <c r="GWL384" s="11"/>
      <c r="GWM384" s="11"/>
      <c r="GWN384" s="11"/>
      <c r="GWO384" s="11"/>
      <c r="GWP384" s="11"/>
      <c r="GWQ384" s="11"/>
      <c r="GWR384" s="11"/>
      <c r="GWS384" s="11"/>
      <c r="GWT384" s="11"/>
      <c r="GWU384" s="11"/>
      <c r="GWV384" s="11"/>
      <c r="GWW384" s="11"/>
      <c r="GWX384" s="11"/>
      <c r="GWY384" s="11"/>
      <c r="GWZ384" s="11"/>
      <c r="GXA384" s="11"/>
      <c r="GXB384" s="11"/>
      <c r="GXC384" s="11"/>
      <c r="GXD384" s="11"/>
      <c r="GXE384" s="11"/>
      <c r="GXF384" s="11"/>
      <c r="GXG384" s="11"/>
      <c r="GXH384" s="11"/>
      <c r="GXI384" s="11"/>
      <c r="GXJ384" s="11"/>
      <c r="GXK384" s="11"/>
      <c r="GXL384" s="11"/>
      <c r="GXM384" s="11"/>
      <c r="GXN384" s="11"/>
      <c r="GXO384" s="11"/>
      <c r="GXP384" s="11"/>
      <c r="GXQ384" s="11"/>
      <c r="GXR384" s="11"/>
      <c r="GXS384" s="11"/>
      <c r="GXT384" s="11"/>
      <c r="GXU384" s="11"/>
      <c r="GXV384" s="11"/>
      <c r="GXW384" s="11"/>
      <c r="GXX384" s="11"/>
      <c r="GXY384" s="11"/>
      <c r="GXZ384" s="11"/>
      <c r="GYA384" s="11"/>
      <c r="GYB384" s="11"/>
      <c r="GYC384" s="11"/>
      <c r="GYD384" s="11"/>
      <c r="GYE384" s="11"/>
      <c r="GYF384" s="11"/>
      <c r="GYG384" s="11"/>
      <c r="GYH384" s="11"/>
      <c r="GYI384" s="11"/>
      <c r="GYJ384" s="11"/>
      <c r="GYK384" s="11"/>
      <c r="GYL384" s="11"/>
      <c r="GYM384" s="11"/>
      <c r="GYN384" s="11"/>
      <c r="GYO384" s="11"/>
      <c r="GYP384" s="11"/>
      <c r="GYQ384" s="11"/>
      <c r="GYR384" s="11"/>
      <c r="GYS384" s="11"/>
      <c r="GYT384" s="11"/>
      <c r="GYU384" s="11"/>
      <c r="GYV384" s="11"/>
      <c r="GYW384" s="11"/>
      <c r="GYX384" s="11"/>
      <c r="GYY384" s="11"/>
      <c r="GYZ384" s="11"/>
      <c r="GZA384" s="11"/>
      <c r="GZB384" s="11"/>
      <c r="GZC384" s="11"/>
      <c r="GZD384" s="11"/>
      <c r="GZE384" s="11"/>
      <c r="GZF384" s="11"/>
      <c r="GZG384" s="11"/>
      <c r="GZH384" s="11"/>
      <c r="GZI384" s="11"/>
      <c r="GZJ384" s="11"/>
      <c r="GZK384" s="11"/>
      <c r="GZL384" s="11"/>
      <c r="GZM384" s="11"/>
      <c r="GZN384" s="11"/>
      <c r="GZO384" s="11"/>
      <c r="GZP384" s="11"/>
      <c r="GZQ384" s="11"/>
      <c r="GZR384" s="11"/>
      <c r="GZS384" s="11"/>
      <c r="GZT384" s="11"/>
      <c r="GZU384" s="11"/>
      <c r="GZV384" s="11"/>
      <c r="GZW384" s="11"/>
      <c r="GZX384" s="11"/>
      <c r="GZY384" s="11"/>
      <c r="GZZ384" s="11"/>
      <c r="HAA384" s="11"/>
      <c r="HAB384" s="11"/>
      <c r="HAC384" s="11"/>
      <c r="HAD384" s="11"/>
      <c r="HAE384" s="11"/>
      <c r="HAF384" s="11"/>
      <c r="HAG384" s="11"/>
      <c r="HAH384" s="11"/>
      <c r="HAI384" s="11"/>
      <c r="HAJ384" s="11"/>
      <c r="HAK384" s="11"/>
      <c r="HAL384" s="11"/>
      <c r="HAM384" s="11"/>
      <c r="HAN384" s="11"/>
      <c r="HAO384" s="11"/>
      <c r="HAP384" s="11"/>
      <c r="HAQ384" s="11"/>
      <c r="HAR384" s="11"/>
      <c r="HAS384" s="11"/>
      <c r="HAT384" s="11"/>
      <c r="HAU384" s="11"/>
      <c r="HAV384" s="11"/>
      <c r="HAW384" s="11"/>
      <c r="HAX384" s="11"/>
      <c r="HAY384" s="11"/>
      <c r="HAZ384" s="11"/>
      <c r="HBA384" s="11"/>
      <c r="HBB384" s="11"/>
      <c r="HBC384" s="11"/>
      <c r="HBD384" s="11"/>
      <c r="HBE384" s="11"/>
      <c r="HBF384" s="11"/>
      <c r="HBG384" s="11"/>
      <c r="HBH384" s="11"/>
      <c r="HBI384" s="11"/>
      <c r="HBJ384" s="11"/>
      <c r="HBK384" s="11"/>
      <c r="HBL384" s="11"/>
      <c r="HBM384" s="11"/>
      <c r="HBN384" s="11"/>
      <c r="HBO384" s="11"/>
      <c r="HBP384" s="11"/>
      <c r="HBQ384" s="11"/>
      <c r="HBR384" s="11"/>
      <c r="HBS384" s="11"/>
      <c r="HBT384" s="11"/>
      <c r="HBU384" s="11"/>
      <c r="HBV384" s="11"/>
      <c r="HBW384" s="11"/>
      <c r="HBX384" s="11"/>
      <c r="HBY384" s="11"/>
      <c r="HBZ384" s="11"/>
      <c r="HCA384" s="11"/>
      <c r="HCB384" s="11"/>
      <c r="HCC384" s="11"/>
      <c r="HCD384" s="11"/>
      <c r="HCE384" s="11"/>
      <c r="HCF384" s="11"/>
      <c r="HCG384" s="11"/>
      <c r="HCH384" s="11"/>
      <c r="HCI384" s="11"/>
      <c r="HCJ384" s="11"/>
      <c r="HCK384" s="11"/>
      <c r="HCL384" s="11"/>
      <c r="HCM384" s="11"/>
      <c r="HCN384" s="11"/>
      <c r="HCO384" s="11"/>
      <c r="HCP384" s="11"/>
      <c r="HCQ384" s="11"/>
      <c r="HCR384" s="11"/>
      <c r="HCS384" s="11"/>
      <c r="HCT384" s="11"/>
      <c r="HCU384" s="11"/>
      <c r="HCV384" s="11"/>
      <c r="HCW384" s="11"/>
      <c r="HCX384" s="11"/>
      <c r="HCY384" s="11"/>
      <c r="HCZ384" s="11"/>
      <c r="HDA384" s="11"/>
      <c r="HDB384" s="11"/>
      <c r="HDC384" s="11"/>
      <c r="HDD384" s="11"/>
      <c r="HDE384" s="11"/>
      <c r="HDF384" s="11"/>
      <c r="HDG384" s="11"/>
      <c r="HDH384" s="11"/>
      <c r="HDI384" s="11"/>
      <c r="HDJ384" s="11"/>
      <c r="HDK384" s="11"/>
      <c r="HDL384" s="11"/>
      <c r="HDM384" s="11"/>
      <c r="HDN384" s="11"/>
      <c r="HDO384" s="11"/>
      <c r="HDP384" s="11"/>
      <c r="HDQ384" s="11"/>
      <c r="HDR384" s="11"/>
      <c r="HDS384" s="11"/>
      <c r="HDT384" s="11"/>
      <c r="HDU384" s="11"/>
      <c r="HDV384" s="11"/>
      <c r="HDW384" s="11"/>
      <c r="HDX384" s="11"/>
      <c r="HDY384" s="11"/>
      <c r="HDZ384" s="11"/>
      <c r="HEA384" s="11"/>
      <c r="HEB384" s="11"/>
      <c r="HEC384" s="11"/>
      <c r="HED384" s="11"/>
      <c r="HEE384" s="11"/>
      <c r="HEF384" s="11"/>
      <c r="HEG384" s="11"/>
      <c r="HEH384" s="11"/>
      <c r="HEI384" s="11"/>
      <c r="HEJ384" s="11"/>
      <c r="HEK384" s="11"/>
      <c r="HEL384" s="11"/>
      <c r="HEM384" s="11"/>
      <c r="HEN384" s="11"/>
      <c r="HEO384" s="11"/>
      <c r="HEP384" s="11"/>
      <c r="HEQ384" s="11"/>
      <c r="HER384" s="11"/>
      <c r="HES384" s="11"/>
      <c r="HET384" s="11"/>
      <c r="HEU384" s="11"/>
      <c r="HEV384" s="11"/>
      <c r="HEW384" s="11"/>
      <c r="HEX384" s="11"/>
      <c r="HEY384" s="11"/>
      <c r="HEZ384" s="11"/>
      <c r="HFA384" s="11"/>
      <c r="HFB384" s="11"/>
      <c r="HFC384" s="11"/>
      <c r="HFD384" s="11"/>
      <c r="HFE384" s="11"/>
      <c r="HFF384" s="11"/>
      <c r="HFG384" s="11"/>
      <c r="HFH384" s="11"/>
      <c r="HFI384" s="11"/>
      <c r="HFJ384" s="11"/>
      <c r="HFK384" s="11"/>
      <c r="HFL384" s="11"/>
      <c r="HFM384" s="11"/>
      <c r="HFN384" s="11"/>
      <c r="HFO384" s="11"/>
      <c r="HFP384" s="11"/>
      <c r="HFQ384" s="11"/>
      <c r="HFR384" s="11"/>
      <c r="HFS384" s="11"/>
      <c r="HFT384" s="11"/>
      <c r="HFU384" s="11"/>
      <c r="HFV384" s="11"/>
      <c r="HFW384" s="11"/>
      <c r="HFX384" s="11"/>
      <c r="HFY384" s="11"/>
      <c r="HFZ384" s="11"/>
      <c r="HGA384" s="11"/>
      <c r="HGB384" s="11"/>
      <c r="HGC384" s="11"/>
      <c r="HGD384" s="11"/>
      <c r="HGE384" s="11"/>
      <c r="HGF384" s="11"/>
      <c r="HGG384" s="11"/>
      <c r="HGH384" s="11"/>
      <c r="HGI384" s="11"/>
      <c r="HGJ384" s="11"/>
      <c r="HGK384" s="11"/>
      <c r="HGL384" s="11"/>
      <c r="HGM384" s="11"/>
      <c r="HGN384" s="11"/>
      <c r="HGO384" s="11"/>
      <c r="HGP384" s="11"/>
      <c r="HGQ384" s="11"/>
      <c r="HGR384" s="11"/>
      <c r="HGS384" s="11"/>
      <c r="HGT384" s="11"/>
      <c r="HGU384" s="11"/>
      <c r="HGV384" s="11"/>
      <c r="HGW384" s="11"/>
      <c r="HGX384" s="11"/>
      <c r="HGY384" s="11"/>
      <c r="HGZ384" s="11"/>
      <c r="HHA384" s="11"/>
      <c r="HHB384" s="11"/>
      <c r="HHC384" s="11"/>
      <c r="HHD384" s="11"/>
      <c r="HHE384" s="11"/>
      <c r="HHF384" s="11"/>
      <c r="HHG384" s="11"/>
      <c r="HHH384" s="11"/>
      <c r="HHI384" s="11"/>
      <c r="HHJ384" s="11"/>
      <c r="HHK384" s="11"/>
      <c r="HHL384" s="11"/>
      <c r="HHM384" s="11"/>
      <c r="HHN384" s="11"/>
      <c r="HHO384" s="11"/>
      <c r="HHP384" s="11"/>
      <c r="HHQ384" s="11"/>
      <c r="HHR384" s="11"/>
      <c r="HHS384" s="11"/>
      <c r="HHT384" s="11"/>
      <c r="HHU384" s="11"/>
      <c r="HHV384" s="11"/>
      <c r="HHW384" s="11"/>
      <c r="HHX384" s="11"/>
      <c r="HHY384" s="11"/>
      <c r="HHZ384" s="11"/>
      <c r="HIA384" s="11"/>
      <c r="HIB384" s="11"/>
      <c r="HIC384" s="11"/>
      <c r="HID384" s="11"/>
      <c r="HIE384" s="11"/>
      <c r="HIF384" s="11"/>
      <c r="HIG384" s="11"/>
      <c r="HIH384" s="11"/>
      <c r="HII384" s="11"/>
      <c r="HIJ384" s="11"/>
      <c r="HIK384" s="11"/>
      <c r="HIL384" s="11"/>
      <c r="HIM384" s="11"/>
      <c r="HIN384" s="11"/>
      <c r="HIO384" s="11"/>
      <c r="HIP384" s="11"/>
      <c r="HIQ384" s="11"/>
      <c r="HIR384" s="11"/>
      <c r="HIS384" s="11"/>
      <c r="HIT384" s="11"/>
      <c r="HIU384" s="11"/>
      <c r="HIV384" s="11"/>
      <c r="HIW384" s="11"/>
      <c r="HIX384" s="11"/>
      <c r="HIY384" s="11"/>
      <c r="HIZ384" s="11"/>
      <c r="HJA384" s="11"/>
      <c r="HJB384" s="11"/>
      <c r="HJC384" s="11"/>
      <c r="HJD384" s="11"/>
      <c r="HJE384" s="11"/>
      <c r="HJF384" s="11"/>
      <c r="HJG384" s="11"/>
      <c r="HJH384" s="11"/>
      <c r="HJI384" s="11"/>
      <c r="HJJ384" s="11"/>
      <c r="HJK384" s="11"/>
      <c r="HJL384" s="11"/>
      <c r="HJM384" s="11"/>
      <c r="HJN384" s="11"/>
      <c r="HJO384" s="11"/>
      <c r="HJP384" s="11"/>
      <c r="HJQ384" s="11"/>
      <c r="HJR384" s="11"/>
      <c r="HJS384" s="11"/>
      <c r="HJT384" s="11"/>
      <c r="HJU384" s="11"/>
      <c r="HJV384" s="11"/>
      <c r="HJW384" s="11"/>
      <c r="HJX384" s="11"/>
      <c r="HJY384" s="11"/>
      <c r="HJZ384" s="11"/>
      <c r="HKA384" s="11"/>
      <c r="HKB384" s="11"/>
      <c r="HKC384" s="11"/>
      <c r="HKD384" s="11"/>
      <c r="HKE384" s="11"/>
      <c r="HKF384" s="11"/>
      <c r="HKG384" s="11"/>
      <c r="HKH384" s="11"/>
      <c r="HKI384" s="11"/>
      <c r="HKJ384" s="11"/>
      <c r="HKK384" s="11"/>
      <c r="HKL384" s="11"/>
      <c r="HKM384" s="11"/>
      <c r="HKN384" s="11"/>
      <c r="HKO384" s="11"/>
      <c r="HKP384" s="11"/>
      <c r="HKQ384" s="11"/>
      <c r="HKR384" s="11"/>
      <c r="HKS384" s="11"/>
      <c r="HKT384" s="11"/>
      <c r="HKU384" s="11"/>
      <c r="HKV384" s="11"/>
      <c r="HKW384" s="11"/>
      <c r="HKX384" s="11"/>
      <c r="HKY384" s="11"/>
      <c r="HKZ384" s="11"/>
      <c r="HLA384" s="11"/>
      <c r="HLB384" s="11"/>
      <c r="HLC384" s="11"/>
      <c r="HLD384" s="11"/>
      <c r="HLE384" s="11"/>
      <c r="HLF384" s="11"/>
      <c r="HLG384" s="11"/>
      <c r="HLH384" s="11"/>
      <c r="HLI384" s="11"/>
      <c r="HLJ384" s="11"/>
      <c r="HLK384" s="11"/>
      <c r="HLL384" s="11"/>
      <c r="HLM384" s="11"/>
      <c r="HLN384" s="11"/>
      <c r="HLO384" s="11"/>
      <c r="HLP384" s="11"/>
      <c r="HLQ384" s="11"/>
      <c r="HLR384" s="11"/>
      <c r="HLS384" s="11"/>
      <c r="HLT384" s="11"/>
      <c r="HLU384" s="11"/>
      <c r="HLV384" s="11"/>
      <c r="HLW384" s="11"/>
      <c r="HLX384" s="11"/>
      <c r="HLY384" s="11"/>
      <c r="HLZ384" s="11"/>
      <c r="HMA384" s="11"/>
      <c r="HMB384" s="11"/>
      <c r="HMC384" s="11"/>
      <c r="HMD384" s="11"/>
      <c r="HME384" s="11"/>
      <c r="HMF384" s="11"/>
      <c r="HMG384" s="11"/>
      <c r="HMH384" s="11"/>
      <c r="HMI384" s="11"/>
      <c r="HMJ384" s="11"/>
      <c r="HMK384" s="11"/>
      <c r="HML384" s="11"/>
      <c r="HMM384" s="11"/>
      <c r="HMN384" s="11"/>
      <c r="HMO384" s="11"/>
      <c r="HMP384" s="11"/>
      <c r="HMQ384" s="11"/>
      <c r="HMR384" s="11"/>
      <c r="HMS384" s="11"/>
      <c r="HMT384" s="11"/>
      <c r="HMU384" s="11"/>
      <c r="HMV384" s="11"/>
      <c r="HMW384" s="11"/>
      <c r="HMX384" s="11"/>
      <c r="HMY384" s="11"/>
      <c r="HMZ384" s="11"/>
      <c r="HNA384" s="11"/>
      <c r="HNB384" s="11"/>
      <c r="HNC384" s="11"/>
      <c r="HND384" s="11"/>
      <c r="HNE384" s="11"/>
      <c r="HNF384" s="11"/>
      <c r="HNG384" s="11"/>
      <c r="HNH384" s="11"/>
      <c r="HNI384" s="11"/>
      <c r="HNJ384" s="11"/>
      <c r="HNK384" s="11"/>
      <c r="HNL384" s="11"/>
      <c r="HNM384" s="11"/>
      <c r="HNN384" s="11"/>
      <c r="HNO384" s="11"/>
      <c r="HNP384" s="11"/>
      <c r="HNQ384" s="11"/>
      <c r="HNR384" s="11"/>
      <c r="HNS384" s="11"/>
      <c r="HNT384" s="11"/>
      <c r="HNU384" s="11"/>
      <c r="HNV384" s="11"/>
      <c r="HNW384" s="11"/>
      <c r="HNX384" s="11"/>
      <c r="HNY384" s="11"/>
      <c r="HNZ384" s="11"/>
      <c r="HOA384" s="11"/>
      <c r="HOB384" s="11"/>
      <c r="HOC384" s="11"/>
      <c r="HOD384" s="11"/>
      <c r="HOE384" s="11"/>
      <c r="HOF384" s="11"/>
      <c r="HOG384" s="11"/>
      <c r="HOH384" s="11"/>
      <c r="HOI384" s="11"/>
      <c r="HOJ384" s="11"/>
      <c r="HOK384" s="11"/>
      <c r="HOL384" s="11"/>
      <c r="HOM384" s="11"/>
      <c r="HON384" s="11"/>
      <c r="HOO384" s="11"/>
      <c r="HOP384" s="11"/>
      <c r="HOQ384" s="11"/>
      <c r="HOR384" s="11"/>
      <c r="HOS384" s="11"/>
      <c r="HOT384" s="11"/>
      <c r="HOU384" s="11"/>
      <c r="HOV384" s="11"/>
      <c r="HOW384" s="11"/>
      <c r="HOX384" s="11"/>
      <c r="HOY384" s="11"/>
      <c r="HOZ384" s="11"/>
      <c r="HPA384" s="11"/>
      <c r="HPB384" s="11"/>
      <c r="HPC384" s="11"/>
      <c r="HPD384" s="11"/>
      <c r="HPE384" s="11"/>
      <c r="HPF384" s="11"/>
      <c r="HPG384" s="11"/>
      <c r="HPH384" s="11"/>
      <c r="HPI384" s="11"/>
      <c r="HPJ384" s="11"/>
      <c r="HPK384" s="11"/>
      <c r="HPL384" s="11"/>
      <c r="HPM384" s="11"/>
      <c r="HPN384" s="11"/>
      <c r="HPO384" s="11"/>
      <c r="HPP384" s="11"/>
      <c r="HPQ384" s="11"/>
      <c r="HPR384" s="11"/>
      <c r="HPS384" s="11"/>
      <c r="HPT384" s="11"/>
      <c r="HPU384" s="11"/>
      <c r="HPV384" s="11"/>
      <c r="HPW384" s="11"/>
      <c r="HPX384" s="11"/>
      <c r="HPY384" s="11"/>
      <c r="HPZ384" s="11"/>
      <c r="HQA384" s="11"/>
      <c r="HQB384" s="11"/>
      <c r="HQC384" s="11"/>
      <c r="HQD384" s="11"/>
      <c r="HQE384" s="11"/>
      <c r="HQF384" s="11"/>
      <c r="HQG384" s="11"/>
      <c r="HQH384" s="11"/>
      <c r="HQI384" s="11"/>
      <c r="HQJ384" s="11"/>
      <c r="HQK384" s="11"/>
      <c r="HQL384" s="11"/>
      <c r="HQM384" s="11"/>
      <c r="HQN384" s="11"/>
      <c r="HQO384" s="11"/>
      <c r="HQP384" s="11"/>
      <c r="HQQ384" s="11"/>
      <c r="HQR384" s="11"/>
      <c r="HQS384" s="11"/>
      <c r="HQT384" s="11"/>
      <c r="HQU384" s="11"/>
      <c r="HQV384" s="11"/>
      <c r="HQW384" s="11"/>
      <c r="HQX384" s="11"/>
      <c r="HQY384" s="11"/>
      <c r="HQZ384" s="11"/>
      <c r="HRA384" s="11"/>
      <c r="HRB384" s="11"/>
      <c r="HRC384" s="11"/>
      <c r="HRD384" s="11"/>
      <c r="HRE384" s="11"/>
      <c r="HRF384" s="11"/>
      <c r="HRG384" s="11"/>
      <c r="HRH384" s="11"/>
      <c r="HRI384" s="11"/>
      <c r="HRJ384" s="11"/>
      <c r="HRK384" s="11"/>
      <c r="HRL384" s="11"/>
      <c r="HRM384" s="11"/>
      <c r="HRN384" s="11"/>
      <c r="HRO384" s="11"/>
      <c r="HRP384" s="11"/>
      <c r="HRQ384" s="11"/>
      <c r="HRR384" s="11"/>
      <c r="HRS384" s="11"/>
      <c r="HRT384" s="11"/>
      <c r="HRU384" s="11"/>
      <c r="HRV384" s="11"/>
      <c r="HRW384" s="11"/>
      <c r="HRX384" s="11"/>
      <c r="HRY384" s="11"/>
      <c r="HRZ384" s="11"/>
      <c r="HSA384" s="11"/>
      <c r="HSB384" s="11"/>
      <c r="HSC384" s="11"/>
      <c r="HSD384" s="11"/>
      <c r="HSE384" s="11"/>
      <c r="HSF384" s="11"/>
      <c r="HSG384" s="11"/>
      <c r="HSH384" s="11"/>
      <c r="HSI384" s="11"/>
      <c r="HSJ384" s="11"/>
      <c r="HSK384" s="11"/>
      <c r="HSL384" s="11"/>
      <c r="HSM384" s="11"/>
      <c r="HSN384" s="11"/>
      <c r="HSO384" s="11"/>
      <c r="HSP384" s="11"/>
      <c r="HSQ384" s="11"/>
      <c r="HSR384" s="11"/>
      <c r="HSS384" s="11"/>
      <c r="HST384" s="11"/>
      <c r="HSU384" s="11"/>
      <c r="HSV384" s="11"/>
      <c r="HSW384" s="11"/>
      <c r="HSX384" s="11"/>
      <c r="HSY384" s="11"/>
      <c r="HSZ384" s="11"/>
      <c r="HTA384" s="11"/>
      <c r="HTB384" s="11"/>
      <c r="HTC384" s="11"/>
      <c r="HTD384" s="11"/>
      <c r="HTE384" s="11"/>
      <c r="HTF384" s="11"/>
      <c r="HTG384" s="11"/>
      <c r="HTH384" s="11"/>
      <c r="HTI384" s="11"/>
      <c r="HTJ384" s="11"/>
      <c r="HTK384" s="11"/>
      <c r="HTL384" s="11"/>
      <c r="HTM384" s="11"/>
      <c r="HTN384" s="11"/>
      <c r="HTO384" s="11"/>
      <c r="HTP384" s="11"/>
      <c r="HTQ384" s="11"/>
      <c r="HTR384" s="11"/>
      <c r="HTS384" s="11"/>
      <c r="HTT384" s="11"/>
      <c r="HTU384" s="11"/>
      <c r="HTV384" s="11"/>
      <c r="HTW384" s="11"/>
      <c r="HTX384" s="11"/>
      <c r="HTY384" s="11"/>
      <c r="HTZ384" s="11"/>
      <c r="HUA384" s="11"/>
      <c r="HUB384" s="11"/>
      <c r="HUC384" s="11"/>
      <c r="HUD384" s="11"/>
      <c r="HUE384" s="11"/>
      <c r="HUF384" s="11"/>
      <c r="HUG384" s="11"/>
      <c r="HUH384" s="11"/>
      <c r="HUI384" s="11"/>
      <c r="HUJ384" s="11"/>
      <c r="HUK384" s="11"/>
      <c r="HUL384" s="11"/>
      <c r="HUM384" s="11"/>
      <c r="HUN384" s="11"/>
      <c r="HUO384" s="11"/>
      <c r="HUP384" s="11"/>
      <c r="HUQ384" s="11"/>
      <c r="HUR384" s="11"/>
      <c r="HUS384" s="11"/>
      <c r="HUT384" s="11"/>
      <c r="HUU384" s="11"/>
      <c r="HUV384" s="11"/>
      <c r="HUW384" s="11"/>
      <c r="HUX384" s="11"/>
      <c r="HUY384" s="11"/>
      <c r="HUZ384" s="11"/>
      <c r="HVA384" s="11"/>
      <c r="HVB384" s="11"/>
      <c r="HVC384" s="11"/>
      <c r="HVD384" s="11"/>
      <c r="HVE384" s="11"/>
      <c r="HVF384" s="11"/>
      <c r="HVG384" s="11"/>
      <c r="HVH384" s="11"/>
      <c r="HVI384" s="11"/>
      <c r="HVJ384" s="11"/>
      <c r="HVK384" s="11"/>
      <c r="HVL384" s="11"/>
      <c r="HVM384" s="11"/>
      <c r="HVN384" s="11"/>
      <c r="HVO384" s="11"/>
      <c r="HVP384" s="11"/>
      <c r="HVQ384" s="11"/>
      <c r="HVR384" s="11"/>
      <c r="HVS384" s="11"/>
      <c r="HVT384" s="11"/>
      <c r="HVU384" s="11"/>
      <c r="HVV384" s="11"/>
      <c r="HVW384" s="11"/>
      <c r="HVX384" s="11"/>
      <c r="HVY384" s="11"/>
      <c r="HVZ384" s="11"/>
      <c r="HWA384" s="11"/>
      <c r="HWB384" s="11"/>
      <c r="HWC384" s="11"/>
      <c r="HWD384" s="11"/>
      <c r="HWE384" s="11"/>
      <c r="HWF384" s="11"/>
      <c r="HWG384" s="11"/>
      <c r="HWH384" s="11"/>
      <c r="HWI384" s="11"/>
      <c r="HWJ384" s="11"/>
      <c r="HWK384" s="11"/>
      <c r="HWL384" s="11"/>
      <c r="HWM384" s="11"/>
      <c r="HWN384" s="11"/>
      <c r="HWO384" s="11"/>
      <c r="HWP384" s="11"/>
      <c r="HWQ384" s="11"/>
      <c r="HWR384" s="11"/>
      <c r="HWS384" s="11"/>
      <c r="HWT384" s="11"/>
      <c r="HWU384" s="11"/>
      <c r="HWV384" s="11"/>
      <c r="HWW384" s="11"/>
      <c r="HWX384" s="11"/>
      <c r="HWY384" s="11"/>
      <c r="HWZ384" s="11"/>
      <c r="HXA384" s="11"/>
      <c r="HXB384" s="11"/>
      <c r="HXC384" s="11"/>
      <c r="HXD384" s="11"/>
      <c r="HXE384" s="11"/>
      <c r="HXF384" s="11"/>
      <c r="HXG384" s="11"/>
      <c r="HXH384" s="11"/>
      <c r="HXI384" s="11"/>
      <c r="HXJ384" s="11"/>
      <c r="HXK384" s="11"/>
      <c r="HXL384" s="11"/>
      <c r="HXM384" s="11"/>
      <c r="HXN384" s="11"/>
      <c r="HXO384" s="11"/>
      <c r="HXP384" s="11"/>
      <c r="HXQ384" s="11"/>
      <c r="HXR384" s="11"/>
      <c r="HXS384" s="11"/>
      <c r="HXT384" s="11"/>
      <c r="HXU384" s="11"/>
      <c r="HXV384" s="11"/>
      <c r="HXW384" s="11"/>
      <c r="HXX384" s="11"/>
      <c r="HXY384" s="11"/>
      <c r="HXZ384" s="11"/>
      <c r="HYA384" s="11"/>
      <c r="HYB384" s="11"/>
      <c r="HYC384" s="11"/>
      <c r="HYD384" s="11"/>
      <c r="HYE384" s="11"/>
      <c r="HYF384" s="11"/>
      <c r="HYG384" s="11"/>
      <c r="HYH384" s="11"/>
      <c r="HYI384" s="11"/>
      <c r="HYJ384" s="11"/>
      <c r="HYK384" s="11"/>
      <c r="HYL384" s="11"/>
      <c r="HYM384" s="11"/>
      <c r="HYN384" s="11"/>
      <c r="HYO384" s="11"/>
      <c r="HYP384" s="11"/>
      <c r="HYQ384" s="11"/>
      <c r="HYR384" s="11"/>
      <c r="HYS384" s="11"/>
      <c r="HYT384" s="11"/>
      <c r="HYU384" s="11"/>
      <c r="HYV384" s="11"/>
      <c r="HYW384" s="11"/>
      <c r="HYX384" s="11"/>
      <c r="HYY384" s="11"/>
      <c r="HYZ384" s="11"/>
      <c r="HZA384" s="11"/>
      <c r="HZB384" s="11"/>
      <c r="HZC384" s="11"/>
      <c r="HZD384" s="11"/>
      <c r="HZE384" s="11"/>
      <c r="HZF384" s="11"/>
      <c r="HZG384" s="11"/>
      <c r="HZH384" s="11"/>
      <c r="HZI384" s="11"/>
      <c r="HZJ384" s="11"/>
      <c r="HZK384" s="11"/>
      <c r="HZL384" s="11"/>
      <c r="HZM384" s="11"/>
      <c r="HZN384" s="11"/>
      <c r="HZO384" s="11"/>
      <c r="HZP384" s="11"/>
      <c r="HZQ384" s="11"/>
      <c r="HZR384" s="11"/>
      <c r="HZS384" s="11"/>
      <c r="HZT384" s="11"/>
      <c r="HZU384" s="11"/>
      <c r="HZV384" s="11"/>
      <c r="HZW384" s="11"/>
      <c r="HZX384" s="11"/>
      <c r="HZY384" s="11"/>
      <c r="HZZ384" s="11"/>
      <c r="IAA384" s="11"/>
      <c r="IAB384" s="11"/>
      <c r="IAC384" s="11"/>
      <c r="IAD384" s="11"/>
      <c r="IAE384" s="11"/>
      <c r="IAF384" s="11"/>
      <c r="IAG384" s="11"/>
      <c r="IAH384" s="11"/>
      <c r="IAI384" s="11"/>
      <c r="IAJ384" s="11"/>
      <c r="IAK384" s="11"/>
      <c r="IAL384" s="11"/>
      <c r="IAM384" s="11"/>
      <c r="IAN384" s="11"/>
      <c r="IAO384" s="11"/>
      <c r="IAP384" s="11"/>
      <c r="IAQ384" s="11"/>
      <c r="IAR384" s="11"/>
      <c r="IAS384" s="11"/>
      <c r="IAT384" s="11"/>
      <c r="IAU384" s="11"/>
      <c r="IAV384" s="11"/>
      <c r="IAW384" s="11"/>
      <c r="IAX384" s="11"/>
      <c r="IAY384" s="11"/>
      <c r="IAZ384" s="11"/>
      <c r="IBA384" s="11"/>
      <c r="IBB384" s="11"/>
      <c r="IBC384" s="11"/>
      <c r="IBD384" s="11"/>
      <c r="IBE384" s="11"/>
      <c r="IBF384" s="11"/>
      <c r="IBG384" s="11"/>
      <c r="IBH384" s="11"/>
      <c r="IBI384" s="11"/>
      <c r="IBJ384" s="11"/>
      <c r="IBK384" s="11"/>
      <c r="IBL384" s="11"/>
      <c r="IBM384" s="11"/>
      <c r="IBN384" s="11"/>
      <c r="IBO384" s="11"/>
      <c r="IBP384" s="11"/>
      <c r="IBQ384" s="11"/>
      <c r="IBR384" s="11"/>
      <c r="IBS384" s="11"/>
      <c r="IBT384" s="11"/>
      <c r="IBU384" s="11"/>
      <c r="IBV384" s="11"/>
      <c r="IBW384" s="11"/>
      <c r="IBX384" s="11"/>
      <c r="IBY384" s="11"/>
      <c r="IBZ384" s="11"/>
      <c r="ICA384" s="11"/>
      <c r="ICB384" s="11"/>
      <c r="ICC384" s="11"/>
      <c r="ICD384" s="11"/>
      <c r="ICE384" s="11"/>
      <c r="ICF384" s="11"/>
      <c r="ICG384" s="11"/>
      <c r="ICH384" s="11"/>
      <c r="ICI384" s="11"/>
      <c r="ICJ384" s="11"/>
      <c r="ICK384" s="11"/>
      <c r="ICL384" s="11"/>
      <c r="ICM384" s="11"/>
      <c r="ICN384" s="11"/>
      <c r="ICO384" s="11"/>
      <c r="ICP384" s="11"/>
      <c r="ICQ384" s="11"/>
      <c r="ICR384" s="11"/>
      <c r="ICS384" s="11"/>
      <c r="ICT384" s="11"/>
      <c r="ICU384" s="11"/>
      <c r="ICV384" s="11"/>
      <c r="ICW384" s="11"/>
      <c r="ICX384" s="11"/>
      <c r="ICY384" s="11"/>
      <c r="ICZ384" s="11"/>
      <c r="IDA384" s="11"/>
      <c r="IDB384" s="11"/>
      <c r="IDC384" s="11"/>
      <c r="IDD384" s="11"/>
      <c r="IDE384" s="11"/>
      <c r="IDF384" s="11"/>
      <c r="IDG384" s="11"/>
      <c r="IDH384" s="11"/>
      <c r="IDI384" s="11"/>
      <c r="IDJ384" s="11"/>
      <c r="IDK384" s="11"/>
      <c r="IDL384" s="11"/>
      <c r="IDM384" s="11"/>
      <c r="IDN384" s="11"/>
      <c r="IDO384" s="11"/>
      <c r="IDP384" s="11"/>
      <c r="IDQ384" s="11"/>
      <c r="IDR384" s="11"/>
      <c r="IDS384" s="11"/>
      <c r="IDT384" s="11"/>
      <c r="IDU384" s="11"/>
      <c r="IDV384" s="11"/>
      <c r="IDW384" s="11"/>
      <c r="IDX384" s="11"/>
      <c r="IDY384" s="11"/>
      <c r="IDZ384" s="11"/>
      <c r="IEA384" s="11"/>
      <c r="IEB384" s="11"/>
      <c r="IEC384" s="11"/>
      <c r="IED384" s="11"/>
      <c r="IEE384" s="11"/>
      <c r="IEF384" s="11"/>
      <c r="IEG384" s="11"/>
      <c r="IEH384" s="11"/>
      <c r="IEI384" s="11"/>
      <c r="IEJ384" s="11"/>
      <c r="IEK384" s="11"/>
      <c r="IEL384" s="11"/>
      <c r="IEM384" s="11"/>
      <c r="IEN384" s="11"/>
      <c r="IEO384" s="11"/>
      <c r="IEP384" s="11"/>
      <c r="IEQ384" s="11"/>
      <c r="IER384" s="11"/>
      <c r="IES384" s="11"/>
      <c r="IET384" s="11"/>
      <c r="IEU384" s="11"/>
      <c r="IEV384" s="11"/>
      <c r="IEW384" s="11"/>
      <c r="IEX384" s="11"/>
      <c r="IEY384" s="11"/>
      <c r="IEZ384" s="11"/>
      <c r="IFA384" s="11"/>
      <c r="IFB384" s="11"/>
      <c r="IFC384" s="11"/>
      <c r="IFD384" s="11"/>
      <c r="IFE384" s="11"/>
      <c r="IFF384" s="11"/>
      <c r="IFG384" s="11"/>
      <c r="IFH384" s="11"/>
      <c r="IFI384" s="11"/>
      <c r="IFJ384" s="11"/>
      <c r="IFK384" s="11"/>
      <c r="IFL384" s="11"/>
      <c r="IFM384" s="11"/>
      <c r="IFN384" s="11"/>
      <c r="IFO384" s="11"/>
      <c r="IFP384" s="11"/>
      <c r="IFQ384" s="11"/>
      <c r="IFR384" s="11"/>
      <c r="IFS384" s="11"/>
      <c r="IFT384" s="11"/>
      <c r="IFU384" s="11"/>
      <c r="IFV384" s="11"/>
      <c r="IFW384" s="11"/>
      <c r="IFX384" s="11"/>
      <c r="IFY384" s="11"/>
      <c r="IFZ384" s="11"/>
      <c r="IGA384" s="11"/>
      <c r="IGB384" s="11"/>
      <c r="IGC384" s="11"/>
      <c r="IGD384" s="11"/>
      <c r="IGE384" s="11"/>
      <c r="IGF384" s="11"/>
      <c r="IGG384" s="11"/>
      <c r="IGH384" s="11"/>
      <c r="IGI384" s="11"/>
      <c r="IGJ384" s="11"/>
      <c r="IGK384" s="11"/>
      <c r="IGL384" s="11"/>
      <c r="IGM384" s="11"/>
      <c r="IGN384" s="11"/>
      <c r="IGO384" s="11"/>
      <c r="IGP384" s="11"/>
      <c r="IGQ384" s="11"/>
      <c r="IGR384" s="11"/>
      <c r="IGS384" s="11"/>
      <c r="IGT384" s="11"/>
      <c r="IGU384" s="11"/>
      <c r="IGV384" s="11"/>
      <c r="IGW384" s="11"/>
      <c r="IGX384" s="11"/>
      <c r="IGY384" s="11"/>
      <c r="IGZ384" s="11"/>
      <c r="IHA384" s="11"/>
      <c r="IHB384" s="11"/>
      <c r="IHC384" s="11"/>
      <c r="IHD384" s="11"/>
      <c r="IHE384" s="11"/>
      <c r="IHF384" s="11"/>
      <c r="IHG384" s="11"/>
      <c r="IHH384" s="11"/>
      <c r="IHI384" s="11"/>
      <c r="IHJ384" s="11"/>
      <c r="IHK384" s="11"/>
      <c r="IHL384" s="11"/>
      <c r="IHM384" s="11"/>
      <c r="IHN384" s="11"/>
      <c r="IHO384" s="11"/>
      <c r="IHP384" s="11"/>
      <c r="IHQ384" s="11"/>
      <c r="IHR384" s="11"/>
      <c r="IHS384" s="11"/>
      <c r="IHT384" s="11"/>
      <c r="IHU384" s="11"/>
      <c r="IHV384" s="11"/>
      <c r="IHW384" s="11"/>
      <c r="IHX384" s="11"/>
      <c r="IHY384" s="11"/>
      <c r="IHZ384" s="11"/>
      <c r="IIA384" s="11"/>
      <c r="IIB384" s="11"/>
      <c r="IIC384" s="11"/>
      <c r="IID384" s="11"/>
      <c r="IIE384" s="11"/>
      <c r="IIF384" s="11"/>
      <c r="IIG384" s="11"/>
      <c r="IIH384" s="11"/>
      <c r="III384" s="11"/>
      <c r="IIJ384" s="11"/>
      <c r="IIK384" s="11"/>
      <c r="IIL384" s="11"/>
      <c r="IIM384" s="11"/>
      <c r="IIN384" s="11"/>
      <c r="IIO384" s="11"/>
      <c r="IIP384" s="11"/>
      <c r="IIQ384" s="11"/>
      <c r="IIR384" s="11"/>
      <c r="IIS384" s="11"/>
      <c r="IIT384" s="11"/>
      <c r="IIU384" s="11"/>
      <c r="IIV384" s="11"/>
      <c r="IIW384" s="11"/>
      <c r="IIX384" s="11"/>
      <c r="IIY384" s="11"/>
      <c r="IIZ384" s="11"/>
      <c r="IJA384" s="11"/>
      <c r="IJB384" s="11"/>
      <c r="IJC384" s="11"/>
      <c r="IJD384" s="11"/>
      <c r="IJE384" s="11"/>
      <c r="IJF384" s="11"/>
      <c r="IJG384" s="11"/>
      <c r="IJH384" s="11"/>
      <c r="IJI384" s="11"/>
      <c r="IJJ384" s="11"/>
      <c r="IJK384" s="11"/>
      <c r="IJL384" s="11"/>
      <c r="IJM384" s="11"/>
      <c r="IJN384" s="11"/>
      <c r="IJO384" s="11"/>
      <c r="IJP384" s="11"/>
      <c r="IJQ384" s="11"/>
      <c r="IJR384" s="11"/>
      <c r="IJS384" s="11"/>
      <c r="IJT384" s="11"/>
      <c r="IJU384" s="11"/>
      <c r="IJV384" s="11"/>
      <c r="IJW384" s="11"/>
      <c r="IJX384" s="11"/>
      <c r="IJY384" s="11"/>
      <c r="IJZ384" s="11"/>
      <c r="IKA384" s="11"/>
      <c r="IKB384" s="11"/>
      <c r="IKC384" s="11"/>
      <c r="IKD384" s="11"/>
      <c r="IKE384" s="11"/>
      <c r="IKF384" s="11"/>
      <c r="IKG384" s="11"/>
      <c r="IKH384" s="11"/>
      <c r="IKI384" s="11"/>
      <c r="IKJ384" s="11"/>
      <c r="IKK384" s="11"/>
      <c r="IKL384" s="11"/>
      <c r="IKM384" s="11"/>
      <c r="IKN384" s="11"/>
      <c r="IKO384" s="11"/>
      <c r="IKP384" s="11"/>
      <c r="IKQ384" s="11"/>
      <c r="IKR384" s="11"/>
      <c r="IKS384" s="11"/>
      <c r="IKT384" s="11"/>
      <c r="IKU384" s="11"/>
      <c r="IKV384" s="11"/>
      <c r="IKW384" s="11"/>
      <c r="IKX384" s="11"/>
      <c r="IKY384" s="11"/>
      <c r="IKZ384" s="11"/>
      <c r="ILA384" s="11"/>
      <c r="ILB384" s="11"/>
      <c r="ILC384" s="11"/>
      <c r="ILD384" s="11"/>
      <c r="ILE384" s="11"/>
      <c r="ILF384" s="11"/>
      <c r="ILG384" s="11"/>
      <c r="ILH384" s="11"/>
      <c r="ILI384" s="11"/>
      <c r="ILJ384" s="11"/>
      <c r="ILK384" s="11"/>
      <c r="ILL384" s="11"/>
      <c r="ILM384" s="11"/>
      <c r="ILN384" s="11"/>
      <c r="ILO384" s="11"/>
      <c r="ILP384" s="11"/>
      <c r="ILQ384" s="11"/>
      <c r="ILR384" s="11"/>
      <c r="ILS384" s="11"/>
      <c r="ILT384" s="11"/>
      <c r="ILU384" s="11"/>
      <c r="ILV384" s="11"/>
      <c r="ILW384" s="11"/>
      <c r="ILX384" s="11"/>
      <c r="ILY384" s="11"/>
      <c r="ILZ384" s="11"/>
      <c r="IMA384" s="11"/>
      <c r="IMB384" s="11"/>
      <c r="IMC384" s="11"/>
      <c r="IMD384" s="11"/>
      <c r="IME384" s="11"/>
      <c r="IMF384" s="11"/>
      <c r="IMG384" s="11"/>
      <c r="IMH384" s="11"/>
      <c r="IMI384" s="11"/>
      <c r="IMJ384" s="11"/>
      <c r="IMK384" s="11"/>
      <c r="IML384" s="11"/>
      <c r="IMM384" s="11"/>
      <c r="IMN384" s="11"/>
      <c r="IMO384" s="11"/>
      <c r="IMP384" s="11"/>
      <c r="IMQ384" s="11"/>
      <c r="IMR384" s="11"/>
      <c r="IMS384" s="11"/>
      <c r="IMT384" s="11"/>
      <c r="IMU384" s="11"/>
      <c r="IMV384" s="11"/>
      <c r="IMW384" s="11"/>
      <c r="IMX384" s="11"/>
      <c r="IMY384" s="11"/>
      <c r="IMZ384" s="11"/>
      <c r="INA384" s="11"/>
      <c r="INB384" s="11"/>
      <c r="INC384" s="11"/>
      <c r="IND384" s="11"/>
      <c r="INE384" s="11"/>
      <c r="INF384" s="11"/>
      <c r="ING384" s="11"/>
      <c r="INH384" s="11"/>
      <c r="INI384" s="11"/>
      <c r="INJ384" s="11"/>
      <c r="INK384" s="11"/>
      <c r="INL384" s="11"/>
      <c r="INM384" s="11"/>
      <c r="INN384" s="11"/>
      <c r="INO384" s="11"/>
      <c r="INP384" s="11"/>
      <c r="INQ384" s="11"/>
      <c r="INR384" s="11"/>
      <c r="INS384" s="11"/>
      <c r="INT384" s="11"/>
      <c r="INU384" s="11"/>
      <c r="INV384" s="11"/>
      <c r="INW384" s="11"/>
      <c r="INX384" s="11"/>
      <c r="INY384" s="11"/>
      <c r="INZ384" s="11"/>
      <c r="IOA384" s="11"/>
      <c r="IOB384" s="11"/>
      <c r="IOC384" s="11"/>
      <c r="IOD384" s="11"/>
      <c r="IOE384" s="11"/>
      <c r="IOF384" s="11"/>
      <c r="IOG384" s="11"/>
      <c r="IOH384" s="11"/>
      <c r="IOI384" s="11"/>
      <c r="IOJ384" s="11"/>
      <c r="IOK384" s="11"/>
      <c r="IOL384" s="11"/>
      <c r="IOM384" s="11"/>
      <c r="ION384" s="11"/>
      <c r="IOO384" s="11"/>
      <c r="IOP384" s="11"/>
      <c r="IOQ384" s="11"/>
      <c r="IOR384" s="11"/>
      <c r="IOS384" s="11"/>
      <c r="IOT384" s="11"/>
      <c r="IOU384" s="11"/>
      <c r="IOV384" s="11"/>
      <c r="IOW384" s="11"/>
      <c r="IOX384" s="11"/>
      <c r="IOY384" s="11"/>
      <c r="IOZ384" s="11"/>
      <c r="IPA384" s="11"/>
      <c r="IPB384" s="11"/>
      <c r="IPC384" s="11"/>
      <c r="IPD384" s="11"/>
      <c r="IPE384" s="11"/>
      <c r="IPF384" s="11"/>
      <c r="IPG384" s="11"/>
      <c r="IPH384" s="11"/>
      <c r="IPI384" s="11"/>
      <c r="IPJ384" s="11"/>
      <c r="IPK384" s="11"/>
      <c r="IPL384" s="11"/>
      <c r="IPM384" s="11"/>
      <c r="IPN384" s="11"/>
      <c r="IPO384" s="11"/>
      <c r="IPP384" s="11"/>
      <c r="IPQ384" s="11"/>
      <c r="IPR384" s="11"/>
      <c r="IPS384" s="11"/>
      <c r="IPT384" s="11"/>
      <c r="IPU384" s="11"/>
      <c r="IPV384" s="11"/>
      <c r="IPW384" s="11"/>
      <c r="IPX384" s="11"/>
      <c r="IPY384" s="11"/>
      <c r="IPZ384" s="11"/>
      <c r="IQA384" s="11"/>
      <c r="IQB384" s="11"/>
      <c r="IQC384" s="11"/>
      <c r="IQD384" s="11"/>
      <c r="IQE384" s="11"/>
      <c r="IQF384" s="11"/>
      <c r="IQG384" s="11"/>
      <c r="IQH384" s="11"/>
      <c r="IQI384" s="11"/>
      <c r="IQJ384" s="11"/>
      <c r="IQK384" s="11"/>
      <c r="IQL384" s="11"/>
      <c r="IQM384" s="11"/>
      <c r="IQN384" s="11"/>
      <c r="IQO384" s="11"/>
      <c r="IQP384" s="11"/>
      <c r="IQQ384" s="11"/>
      <c r="IQR384" s="11"/>
      <c r="IQS384" s="11"/>
      <c r="IQT384" s="11"/>
      <c r="IQU384" s="11"/>
      <c r="IQV384" s="11"/>
      <c r="IQW384" s="11"/>
      <c r="IQX384" s="11"/>
      <c r="IQY384" s="11"/>
      <c r="IQZ384" s="11"/>
      <c r="IRA384" s="11"/>
      <c r="IRB384" s="11"/>
      <c r="IRC384" s="11"/>
      <c r="IRD384" s="11"/>
      <c r="IRE384" s="11"/>
      <c r="IRF384" s="11"/>
      <c r="IRG384" s="11"/>
      <c r="IRH384" s="11"/>
      <c r="IRI384" s="11"/>
      <c r="IRJ384" s="11"/>
      <c r="IRK384" s="11"/>
      <c r="IRL384" s="11"/>
      <c r="IRM384" s="11"/>
      <c r="IRN384" s="11"/>
      <c r="IRO384" s="11"/>
      <c r="IRP384" s="11"/>
      <c r="IRQ384" s="11"/>
      <c r="IRR384" s="11"/>
      <c r="IRS384" s="11"/>
      <c r="IRT384" s="11"/>
      <c r="IRU384" s="11"/>
      <c r="IRV384" s="11"/>
      <c r="IRW384" s="11"/>
      <c r="IRX384" s="11"/>
      <c r="IRY384" s="11"/>
      <c r="IRZ384" s="11"/>
      <c r="ISA384" s="11"/>
      <c r="ISB384" s="11"/>
      <c r="ISC384" s="11"/>
      <c r="ISD384" s="11"/>
      <c r="ISE384" s="11"/>
      <c r="ISF384" s="11"/>
      <c r="ISG384" s="11"/>
      <c r="ISH384" s="11"/>
      <c r="ISI384" s="11"/>
      <c r="ISJ384" s="11"/>
      <c r="ISK384" s="11"/>
      <c r="ISL384" s="11"/>
      <c r="ISM384" s="11"/>
      <c r="ISN384" s="11"/>
      <c r="ISO384" s="11"/>
      <c r="ISP384" s="11"/>
      <c r="ISQ384" s="11"/>
      <c r="ISR384" s="11"/>
      <c r="ISS384" s="11"/>
      <c r="IST384" s="11"/>
      <c r="ISU384" s="11"/>
      <c r="ISV384" s="11"/>
      <c r="ISW384" s="11"/>
      <c r="ISX384" s="11"/>
      <c r="ISY384" s="11"/>
      <c r="ISZ384" s="11"/>
      <c r="ITA384" s="11"/>
      <c r="ITB384" s="11"/>
      <c r="ITC384" s="11"/>
      <c r="ITD384" s="11"/>
      <c r="ITE384" s="11"/>
      <c r="ITF384" s="11"/>
      <c r="ITG384" s="11"/>
      <c r="ITH384" s="11"/>
      <c r="ITI384" s="11"/>
      <c r="ITJ384" s="11"/>
      <c r="ITK384" s="11"/>
      <c r="ITL384" s="11"/>
      <c r="ITM384" s="11"/>
      <c r="ITN384" s="11"/>
      <c r="ITO384" s="11"/>
      <c r="ITP384" s="11"/>
      <c r="ITQ384" s="11"/>
      <c r="ITR384" s="11"/>
      <c r="ITS384" s="11"/>
      <c r="ITT384" s="11"/>
      <c r="ITU384" s="11"/>
      <c r="ITV384" s="11"/>
      <c r="ITW384" s="11"/>
      <c r="ITX384" s="11"/>
      <c r="ITY384" s="11"/>
      <c r="ITZ384" s="11"/>
      <c r="IUA384" s="11"/>
      <c r="IUB384" s="11"/>
      <c r="IUC384" s="11"/>
      <c r="IUD384" s="11"/>
      <c r="IUE384" s="11"/>
      <c r="IUF384" s="11"/>
      <c r="IUG384" s="11"/>
      <c r="IUH384" s="11"/>
      <c r="IUI384" s="11"/>
      <c r="IUJ384" s="11"/>
      <c r="IUK384" s="11"/>
      <c r="IUL384" s="11"/>
      <c r="IUM384" s="11"/>
      <c r="IUN384" s="11"/>
      <c r="IUO384" s="11"/>
      <c r="IUP384" s="11"/>
      <c r="IUQ384" s="11"/>
      <c r="IUR384" s="11"/>
      <c r="IUS384" s="11"/>
      <c r="IUT384" s="11"/>
      <c r="IUU384" s="11"/>
      <c r="IUV384" s="11"/>
      <c r="IUW384" s="11"/>
      <c r="IUX384" s="11"/>
      <c r="IUY384" s="11"/>
      <c r="IUZ384" s="11"/>
      <c r="IVA384" s="11"/>
      <c r="IVB384" s="11"/>
      <c r="IVC384" s="11"/>
      <c r="IVD384" s="11"/>
      <c r="IVE384" s="11"/>
      <c r="IVF384" s="11"/>
      <c r="IVG384" s="11"/>
      <c r="IVH384" s="11"/>
      <c r="IVI384" s="11"/>
      <c r="IVJ384" s="11"/>
      <c r="IVK384" s="11"/>
      <c r="IVL384" s="11"/>
      <c r="IVM384" s="11"/>
      <c r="IVN384" s="11"/>
      <c r="IVO384" s="11"/>
      <c r="IVP384" s="11"/>
      <c r="IVQ384" s="11"/>
      <c r="IVR384" s="11"/>
      <c r="IVS384" s="11"/>
      <c r="IVT384" s="11"/>
      <c r="IVU384" s="11"/>
      <c r="IVV384" s="11"/>
      <c r="IVW384" s="11"/>
      <c r="IVX384" s="11"/>
      <c r="IVY384" s="11"/>
      <c r="IVZ384" s="11"/>
      <c r="IWA384" s="11"/>
      <c r="IWB384" s="11"/>
      <c r="IWC384" s="11"/>
      <c r="IWD384" s="11"/>
      <c r="IWE384" s="11"/>
      <c r="IWF384" s="11"/>
      <c r="IWG384" s="11"/>
      <c r="IWH384" s="11"/>
      <c r="IWI384" s="11"/>
      <c r="IWJ384" s="11"/>
      <c r="IWK384" s="11"/>
      <c r="IWL384" s="11"/>
      <c r="IWM384" s="11"/>
      <c r="IWN384" s="11"/>
      <c r="IWO384" s="11"/>
      <c r="IWP384" s="11"/>
      <c r="IWQ384" s="11"/>
      <c r="IWR384" s="11"/>
      <c r="IWS384" s="11"/>
      <c r="IWT384" s="11"/>
      <c r="IWU384" s="11"/>
      <c r="IWV384" s="11"/>
      <c r="IWW384" s="11"/>
      <c r="IWX384" s="11"/>
      <c r="IWY384" s="11"/>
      <c r="IWZ384" s="11"/>
      <c r="IXA384" s="11"/>
      <c r="IXB384" s="11"/>
      <c r="IXC384" s="11"/>
      <c r="IXD384" s="11"/>
      <c r="IXE384" s="11"/>
      <c r="IXF384" s="11"/>
      <c r="IXG384" s="11"/>
      <c r="IXH384" s="11"/>
      <c r="IXI384" s="11"/>
      <c r="IXJ384" s="11"/>
      <c r="IXK384" s="11"/>
      <c r="IXL384" s="11"/>
      <c r="IXM384" s="11"/>
      <c r="IXN384" s="11"/>
      <c r="IXO384" s="11"/>
      <c r="IXP384" s="11"/>
      <c r="IXQ384" s="11"/>
      <c r="IXR384" s="11"/>
      <c r="IXS384" s="11"/>
      <c r="IXT384" s="11"/>
      <c r="IXU384" s="11"/>
      <c r="IXV384" s="11"/>
      <c r="IXW384" s="11"/>
      <c r="IXX384" s="11"/>
      <c r="IXY384" s="11"/>
      <c r="IXZ384" s="11"/>
      <c r="IYA384" s="11"/>
      <c r="IYB384" s="11"/>
      <c r="IYC384" s="11"/>
      <c r="IYD384" s="11"/>
      <c r="IYE384" s="11"/>
      <c r="IYF384" s="11"/>
      <c r="IYG384" s="11"/>
      <c r="IYH384" s="11"/>
      <c r="IYI384" s="11"/>
      <c r="IYJ384" s="11"/>
      <c r="IYK384" s="11"/>
      <c r="IYL384" s="11"/>
      <c r="IYM384" s="11"/>
      <c r="IYN384" s="11"/>
      <c r="IYO384" s="11"/>
      <c r="IYP384" s="11"/>
      <c r="IYQ384" s="11"/>
      <c r="IYR384" s="11"/>
      <c r="IYS384" s="11"/>
      <c r="IYT384" s="11"/>
      <c r="IYU384" s="11"/>
      <c r="IYV384" s="11"/>
      <c r="IYW384" s="11"/>
      <c r="IYX384" s="11"/>
      <c r="IYY384" s="11"/>
      <c r="IYZ384" s="11"/>
      <c r="IZA384" s="11"/>
      <c r="IZB384" s="11"/>
      <c r="IZC384" s="11"/>
      <c r="IZD384" s="11"/>
      <c r="IZE384" s="11"/>
      <c r="IZF384" s="11"/>
      <c r="IZG384" s="11"/>
      <c r="IZH384" s="11"/>
      <c r="IZI384" s="11"/>
      <c r="IZJ384" s="11"/>
      <c r="IZK384" s="11"/>
      <c r="IZL384" s="11"/>
      <c r="IZM384" s="11"/>
      <c r="IZN384" s="11"/>
      <c r="IZO384" s="11"/>
      <c r="IZP384" s="11"/>
      <c r="IZQ384" s="11"/>
      <c r="IZR384" s="11"/>
      <c r="IZS384" s="11"/>
      <c r="IZT384" s="11"/>
      <c r="IZU384" s="11"/>
      <c r="IZV384" s="11"/>
      <c r="IZW384" s="11"/>
      <c r="IZX384" s="11"/>
      <c r="IZY384" s="11"/>
      <c r="IZZ384" s="11"/>
      <c r="JAA384" s="11"/>
      <c r="JAB384" s="11"/>
      <c r="JAC384" s="11"/>
      <c r="JAD384" s="11"/>
      <c r="JAE384" s="11"/>
      <c r="JAF384" s="11"/>
      <c r="JAG384" s="11"/>
      <c r="JAH384" s="11"/>
      <c r="JAI384" s="11"/>
      <c r="JAJ384" s="11"/>
      <c r="JAK384" s="11"/>
      <c r="JAL384" s="11"/>
      <c r="JAM384" s="11"/>
      <c r="JAN384" s="11"/>
      <c r="JAO384" s="11"/>
      <c r="JAP384" s="11"/>
      <c r="JAQ384" s="11"/>
      <c r="JAR384" s="11"/>
      <c r="JAS384" s="11"/>
      <c r="JAT384" s="11"/>
      <c r="JAU384" s="11"/>
      <c r="JAV384" s="11"/>
      <c r="JAW384" s="11"/>
      <c r="JAX384" s="11"/>
      <c r="JAY384" s="11"/>
      <c r="JAZ384" s="11"/>
      <c r="JBA384" s="11"/>
      <c r="JBB384" s="11"/>
      <c r="JBC384" s="11"/>
      <c r="JBD384" s="11"/>
      <c r="JBE384" s="11"/>
      <c r="JBF384" s="11"/>
      <c r="JBG384" s="11"/>
      <c r="JBH384" s="11"/>
      <c r="JBI384" s="11"/>
      <c r="JBJ384" s="11"/>
      <c r="JBK384" s="11"/>
      <c r="JBL384" s="11"/>
      <c r="JBM384" s="11"/>
      <c r="JBN384" s="11"/>
      <c r="JBO384" s="11"/>
      <c r="JBP384" s="11"/>
      <c r="JBQ384" s="11"/>
      <c r="JBR384" s="11"/>
      <c r="JBS384" s="11"/>
      <c r="JBT384" s="11"/>
      <c r="JBU384" s="11"/>
      <c r="JBV384" s="11"/>
      <c r="JBW384" s="11"/>
      <c r="JBX384" s="11"/>
      <c r="JBY384" s="11"/>
      <c r="JBZ384" s="11"/>
      <c r="JCA384" s="11"/>
      <c r="JCB384" s="11"/>
      <c r="JCC384" s="11"/>
      <c r="JCD384" s="11"/>
      <c r="JCE384" s="11"/>
      <c r="JCF384" s="11"/>
      <c r="JCG384" s="11"/>
      <c r="JCH384" s="11"/>
      <c r="JCI384" s="11"/>
      <c r="JCJ384" s="11"/>
      <c r="JCK384" s="11"/>
      <c r="JCL384" s="11"/>
      <c r="JCM384" s="11"/>
      <c r="JCN384" s="11"/>
      <c r="JCO384" s="11"/>
      <c r="JCP384" s="11"/>
      <c r="JCQ384" s="11"/>
      <c r="JCR384" s="11"/>
      <c r="JCS384" s="11"/>
      <c r="JCT384" s="11"/>
      <c r="JCU384" s="11"/>
      <c r="JCV384" s="11"/>
      <c r="JCW384" s="11"/>
      <c r="JCX384" s="11"/>
      <c r="JCY384" s="11"/>
      <c r="JCZ384" s="11"/>
      <c r="JDA384" s="11"/>
      <c r="JDB384" s="11"/>
      <c r="JDC384" s="11"/>
      <c r="JDD384" s="11"/>
      <c r="JDE384" s="11"/>
      <c r="JDF384" s="11"/>
      <c r="JDG384" s="11"/>
      <c r="JDH384" s="11"/>
      <c r="JDI384" s="11"/>
      <c r="JDJ384" s="11"/>
      <c r="JDK384" s="11"/>
      <c r="JDL384" s="11"/>
      <c r="JDM384" s="11"/>
      <c r="JDN384" s="11"/>
      <c r="JDO384" s="11"/>
      <c r="JDP384" s="11"/>
      <c r="JDQ384" s="11"/>
      <c r="JDR384" s="11"/>
      <c r="JDS384" s="11"/>
      <c r="JDT384" s="11"/>
      <c r="JDU384" s="11"/>
      <c r="JDV384" s="11"/>
      <c r="JDW384" s="11"/>
      <c r="JDX384" s="11"/>
      <c r="JDY384" s="11"/>
      <c r="JDZ384" s="11"/>
      <c r="JEA384" s="11"/>
      <c r="JEB384" s="11"/>
      <c r="JEC384" s="11"/>
      <c r="JED384" s="11"/>
      <c r="JEE384" s="11"/>
      <c r="JEF384" s="11"/>
      <c r="JEG384" s="11"/>
      <c r="JEH384" s="11"/>
      <c r="JEI384" s="11"/>
      <c r="JEJ384" s="11"/>
      <c r="JEK384" s="11"/>
      <c r="JEL384" s="11"/>
      <c r="JEM384" s="11"/>
      <c r="JEN384" s="11"/>
      <c r="JEO384" s="11"/>
      <c r="JEP384" s="11"/>
      <c r="JEQ384" s="11"/>
      <c r="JER384" s="11"/>
      <c r="JES384" s="11"/>
      <c r="JET384" s="11"/>
      <c r="JEU384" s="11"/>
      <c r="JEV384" s="11"/>
      <c r="JEW384" s="11"/>
      <c r="JEX384" s="11"/>
      <c r="JEY384" s="11"/>
      <c r="JEZ384" s="11"/>
      <c r="JFA384" s="11"/>
      <c r="JFB384" s="11"/>
      <c r="JFC384" s="11"/>
      <c r="JFD384" s="11"/>
      <c r="JFE384" s="11"/>
      <c r="JFF384" s="11"/>
      <c r="JFG384" s="11"/>
      <c r="JFH384" s="11"/>
      <c r="JFI384" s="11"/>
      <c r="JFJ384" s="11"/>
      <c r="JFK384" s="11"/>
      <c r="JFL384" s="11"/>
      <c r="JFM384" s="11"/>
      <c r="JFN384" s="11"/>
      <c r="JFO384" s="11"/>
      <c r="JFP384" s="11"/>
      <c r="JFQ384" s="11"/>
      <c r="JFR384" s="11"/>
      <c r="JFS384" s="11"/>
      <c r="JFT384" s="11"/>
      <c r="JFU384" s="11"/>
      <c r="JFV384" s="11"/>
      <c r="JFW384" s="11"/>
      <c r="JFX384" s="11"/>
      <c r="JFY384" s="11"/>
      <c r="JFZ384" s="11"/>
      <c r="JGA384" s="11"/>
      <c r="JGB384" s="11"/>
      <c r="JGC384" s="11"/>
      <c r="JGD384" s="11"/>
      <c r="JGE384" s="11"/>
      <c r="JGF384" s="11"/>
      <c r="JGG384" s="11"/>
      <c r="JGH384" s="11"/>
      <c r="JGI384" s="11"/>
      <c r="JGJ384" s="11"/>
      <c r="JGK384" s="11"/>
      <c r="JGL384" s="11"/>
      <c r="JGM384" s="11"/>
      <c r="JGN384" s="11"/>
      <c r="JGO384" s="11"/>
      <c r="JGP384" s="11"/>
      <c r="JGQ384" s="11"/>
      <c r="JGR384" s="11"/>
      <c r="JGS384" s="11"/>
      <c r="JGT384" s="11"/>
      <c r="JGU384" s="11"/>
      <c r="JGV384" s="11"/>
      <c r="JGW384" s="11"/>
      <c r="JGX384" s="11"/>
      <c r="JGY384" s="11"/>
      <c r="JGZ384" s="11"/>
      <c r="JHA384" s="11"/>
      <c r="JHB384" s="11"/>
      <c r="JHC384" s="11"/>
      <c r="JHD384" s="11"/>
      <c r="JHE384" s="11"/>
      <c r="JHF384" s="11"/>
      <c r="JHG384" s="11"/>
      <c r="JHH384" s="11"/>
      <c r="JHI384" s="11"/>
      <c r="JHJ384" s="11"/>
      <c r="JHK384" s="11"/>
      <c r="JHL384" s="11"/>
      <c r="JHM384" s="11"/>
      <c r="JHN384" s="11"/>
      <c r="JHO384" s="11"/>
      <c r="JHP384" s="11"/>
      <c r="JHQ384" s="11"/>
      <c r="JHR384" s="11"/>
      <c r="JHS384" s="11"/>
      <c r="JHT384" s="11"/>
      <c r="JHU384" s="11"/>
      <c r="JHV384" s="11"/>
      <c r="JHW384" s="11"/>
      <c r="JHX384" s="11"/>
      <c r="JHY384" s="11"/>
      <c r="JHZ384" s="11"/>
      <c r="JIA384" s="11"/>
      <c r="JIB384" s="11"/>
      <c r="JIC384" s="11"/>
      <c r="JID384" s="11"/>
      <c r="JIE384" s="11"/>
      <c r="JIF384" s="11"/>
      <c r="JIG384" s="11"/>
      <c r="JIH384" s="11"/>
      <c r="JII384" s="11"/>
      <c r="JIJ384" s="11"/>
      <c r="JIK384" s="11"/>
      <c r="JIL384" s="11"/>
      <c r="JIM384" s="11"/>
      <c r="JIN384" s="11"/>
      <c r="JIO384" s="11"/>
      <c r="JIP384" s="11"/>
      <c r="JIQ384" s="11"/>
      <c r="JIR384" s="11"/>
      <c r="JIS384" s="11"/>
      <c r="JIT384" s="11"/>
      <c r="JIU384" s="11"/>
      <c r="JIV384" s="11"/>
      <c r="JIW384" s="11"/>
      <c r="JIX384" s="11"/>
      <c r="JIY384" s="11"/>
      <c r="JIZ384" s="11"/>
      <c r="JJA384" s="11"/>
      <c r="JJB384" s="11"/>
      <c r="JJC384" s="11"/>
      <c r="JJD384" s="11"/>
      <c r="JJE384" s="11"/>
      <c r="JJF384" s="11"/>
      <c r="JJG384" s="11"/>
      <c r="JJH384" s="11"/>
      <c r="JJI384" s="11"/>
      <c r="JJJ384" s="11"/>
      <c r="JJK384" s="11"/>
      <c r="JJL384" s="11"/>
      <c r="JJM384" s="11"/>
      <c r="JJN384" s="11"/>
      <c r="JJO384" s="11"/>
      <c r="JJP384" s="11"/>
      <c r="JJQ384" s="11"/>
      <c r="JJR384" s="11"/>
      <c r="JJS384" s="11"/>
      <c r="JJT384" s="11"/>
      <c r="JJU384" s="11"/>
      <c r="JJV384" s="11"/>
      <c r="JJW384" s="11"/>
      <c r="JJX384" s="11"/>
      <c r="JJY384" s="11"/>
      <c r="JJZ384" s="11"/>
      <c r="JKA384" s="11"/>
      <c r="JKB384" s="11"/>
      <c r="JKC384" s="11"/>
      <c r="JKD384" s="11"/>
      <c r="JKE384" s="11"/>
      <c r="JKF384" s="11"/>
      <c r="JKG384" s="11"/>
      <c r="JKH384" s="11"/>
      <c r="JKI384" s="11"/>
      <c r="JKJ384" s="11"/>
      <c r="JKK384" s="11"/>
      <c r="JKL384" s="11"/>
      <c r="JKM384" s="11"/>
      <c r="JKN384" s="11"/>
      <c r="JKO384" s="11"/>
      <c r="JKP384" s="11"/>
      <c r="JKQ384" s="11"/>
      <c r="JKR384" s="11"/>
      <c r="JKS384" s="11"/>
      <c r="JKT384" s="11"/>
      <c r="JKU384" s="11"/>
      <c r="JKV384" s="11"/>
      <c r="JKW384" s="11"/>
      <c r="JKX384" s="11"/>
      <c r="JKY384" s="11"/>
      <c r="JKZ384" s="11"/>
      <c r="JLA384" s="11"/>
      <c r="JLB384" s="11"/>
      <c r="JLC384" s="11"/>
      <c r="JLD384" s="11"/>
      <c r="JLE384" s="11"/>
      <c r="JLF384" s="11"/>
      <c r="JLG384" s="11"/>
      <c r="JLH384" s="11"/>
      <c r="JLI384" s="11"/>
      <c r="JLJ384" s="11"/>
      <c r="JLK384" s="11"/>
      <c r="JLL384" s="11"/>
      <c r="JLM384" s="11"/>
      <c r="JLN384" s="11"/>
      <c r="JLO384" s="11"/>
      <c r="JLP384" s="11"/>
      <c r="JLQ384" s="11"/>
      <c r="JLR384" s="11"/>
      <c r="JLS384" s="11"/>
      <c r="JLT384" s="11"/>
      <c r="JLU384" s="11"/>
      <c r="JLV384" s="11"/>
      <c r="JLW384" s="11"/>
      <c r="JLX384" s="11"/>
      <c r="JLY384" s="11"/>
      <c r="JLZ384" s="11"/>
      <c r="JMA384" s="11"/>
      <c r="JMB384" s="11"/>
      <c r="JMC384" s="11"/>
      <c r="JMD384" s="11"/>
      <c r="JME384" s="11"/>
      <c r="JMF384" s="11"/>
      <c r="JMG384" s="11"/>
      <c r="JMH384" s="11"/>
      <c r="JMI384" s="11"/>
      <c r="JMJ384" s="11"/>
      <c r="JMK384" s="11"/>
      <c r="JML384" s="11"/>
      <c r="JMM384" s="11"/>
      <c r="JMN384" s="11"/>
      <c r="JMO384" s="11"/>
      <c r="JMP384" s="11"/>
      <c r="JMQ384" s="11"/>
      <c r="JMR384" s="11"/>
      <c r="JMS384" s="11"/>
      <c r="JMT384" s="11"/>
      <c r="JMU384" s="11"/>
      <c r="JMV384" s="11"/>
      <c r="JMW384" s="11"/>
      <c r="JMX384" s="11"/>
      <c r="JMY384" s="11"/>
      <c r="JMZ384" s="11"/>
      <c r="JNA384" s="11"/>
      <c r="JNB384" s="11"/>
      <c r="JNC384" s="11"/>
      <c r="JND384" s="11"/>
      <c r="JNE384" s="11"/>
      <c r="JNF384" s="11"/>
      <c r="JNG384" s="11"/>
      <c r="JNH384" s="11"/>
      <c r="JNI384" s="11"/>
      <c r="JNJ384" s="11"/>
      <c r="JNK384" s="11"/>
      <c r="JNL384" s="11"/>
      <c r="JNM384" s="11"/>
      <c r="JNN384" s="11"/>
      <c r="JNO384" s="11"/>
      <c r="JNP384" s="11"/>
      <c r="JNQ384" s="11"/>
      <c r="JNR384" s="11"/>
      <c r="JNS384" s="11"/>
      <c r="JNT384" s="11"/>
      <c r="JNU384" s="11"/>
      <c r="JNV384" s="11"/>
      <c r="JNW384" s="11"/>
      <c r="JNX384" s="11"/>
      <c r="JNY384" s="11"/>
      <c r="JNZ384" s="11"/>
      <c r="JOA384" s="11"/>
      <c r="JOB384" s="11"/>
      <c r="JOC384" s="11"/>
      <c r="JOD384" s="11"/>
      <c r="JOE384" s="11"/>
      <c r="JOF384" s="11"/>
      <c r="JOG384" s="11"/>
      <c r="JOH384" s="11"/>
      <c r="JOI384" s="11"/>
      <c r="JOJ384" s="11"/>
      <c r="JOK384" s="11"/>
      <c r="JOL384" s="11"/>
      <c r="JOM384" s="11"/>
      <c r="JON384" s="11"/>
      <c r="JOO384" s="11"/>
      <c r="JOP384" s="11"/>
      <c r="JOQ384" s="11"/>
      <c r="JOR384" s="11"/>
      <c r="JOS384" s="11"/>
      <c r="JOT384" s="11"/>
      <c r="JOU384" s="11"/>
      <c r="JOV384" s="11"/>
      <c r="JOW384" s="11"/>
      <c r="JOX384" s="11"/>
      <c r="JOY384" s="11"/>
      <c r="JOZ384" s="11"/>
      <c r="JPA384" s="11"/>
      <c r="JPB384" s="11"/>
      <c r="JPC384" s="11"/>
      <c r="JPD384" s="11"/>
      <c r="JPE384" s="11"/>
      <c r="JPF384" s="11"/>
      <c r="JPG384" s="11"/>
      <c r="JPH384" s="11"/>
      <c r="JPI384" s="11"/>
      <c r="JPJ384" s="11"/>
      <c r="JPK384" s="11"/>
      <c r="JPL384" s="11"/>
      <c r="JPM384" s="11"/>
      <c r="JPN384" s="11"/>
      <c r="JPO384" s="11"/>
      <c r="JPP384" s="11"/>
      <c r="JPQ384" s="11"/>
      <c r="JPR384" s="11"/>
      <c r="JPS384" s="11"/>
      <c r="JPT384" s="11"/>
      <c r="JPU384" s="11"/>
      <c r="JPV384" s="11"/>
      <c r="JPW384" s="11"/>
      <c r="JPX384" s="11"/>
      <c r="JPY384" s="11"/>
      <c r="JPZ384" s="11"/>
      <c r="JQA384" s="11"/>
      <c r="JQB384" s="11"/>
      <c r="JQC384" s="11"/>
      <c r="JQD384" s="11"/>
      <c r="JQE384" s="11"/>
      <c r="JQF384" s="11"/>
      <c r="JQG384" s="11"/>
      <c r="JQH384" s="11"/>
      <c r="JQI384" s="11"/>
      <c r="JQJ384" s="11"/>
      <c r="JQK384" s="11"/>
      <c r="JQL384" s="11"/>
      <c r="JQM384" s="11"/>
      <c r="JQN384" s="11"/>
      <c r="JQO384" s="11"/>
      <c r="JQP384" s="11"/>
      <c r="JQQ384" s="11"/>
      <c r="JQR384" s="11"/>
      <c r="JQS384" s="11"/>
      <c r="JQT384" s="11"/>
      <c r="JQU384" s="11"/>
      <c r="JQV384" s="11"/>
      <c r="JQW384" s="11"/>
      <c r="JQX384" s="11"/>
      <c r="JQY384" s="11"/>
      <c r="JQZ384" s="11"/>
      <c r="JRA384" s="11"/>
      <c r="JRB384" s="11"/>
      <c r="JRC384" s="11"/>
      <c r="JRD384" s="11"/>
      <c r="JRE384" s="11"/>
      <c r="JRF384" s="11"/>
      <c r="JRG384" s="11"/>
      <c r="JRH384" s="11"/>
      <c r="JRI384" s="11"/>
      <c r="JRJ384" s="11"/>
      <c r="JRK384" s="11"/>
      <c r="JRL384" s="11"/>
      <c r="JRM384" s="11"/>
      <c r="JRN384" s="11"/>
      <c r="JRO384" s="11"/>
      <c r="JRP384" s="11"/>
      <c r="JRQ384" s="11"/>
      <c r="JRR384" s="11"/>
      <c r="JRS384" s="11"/>
      <c r="JRT384" s="11"/>
      <c r="JRU384" s="11"/>
      <c r="JRV384" s="11"/>
      <c r="JRW384" s="11"/>
      <c r="JRX384" s="11"/>
      <c r="JRY384" s="11"/>
      <c r="JRZ384" s="11"/>
      <c r="JSA384" s="11"/>
      <c r="JSB384" s="11"/>
      <c r="JSC384" s="11"/>
      <c r="JSD384" s="11"/>
      <c r="JSE384" s="11"/>
      <c r="JSF384" s="11"/>
      <c r="JSG384" s="11"/>
      <c r="JSH384" s="11"/>
      <c r="JSI384" s="11"/>
      <c r="JSJ384" s="11"/>
      <c r="JSK384" s="11"/>
      <c r="JSL384" s="11"/>
      <c r="JSM384" s="11"/>
      <c r="JSN384" s="11"/>
      <c r="JSO384" s="11"/>
      <c r="JSP384" s="11"/>
      <c r="JSQ384" s="11"/>
      <c r="JSR384" s="11"/>
      <c r="JSS384" s="11"/>
      <c r="JST384" s="11"/>
      <c r="JSU384" s="11"/>
      <c r="JSV384" s="11"/>
      <c r="JSW384" s="11"/>
      <c r="JSX384" s="11"/>
      <c r="JSY384" s="11"/>
      <c r="JSZ384" s="11"/>
      <c r="JTA384" s="11"/>
      <c r="JTB384" s="11"/>
      <c r="JTC384" s="11"/>
      <c r="JTD384" s="11"/>
      <c r="JTE384" s="11"/>
      <c r="JTF384" s="11"/>
      <c r="JTG384" s="11"/>
      <c r="JTH384" s="11"/>
      <c r="JTI384" s="11"/>
      <c r="JTJ384" s="11"/>
      <c r="JTK384" s="11"/>
      <c r="JTL384" s="11"/>
      <c r="JTM384" s="11"/>
      <c r="JTN384" s="11"/>
      <c r="JTO384" s="11"/>
      <c r="JTP384" s="11"/>
      <c r="JTQ384" s="11"/>
      <c r="JTR384" s="11"/>
      <c r="JTS384" s="11"/>
      <c r="JTT384" s="11"/>
      <c r="JTU384" s="11"/>
      <c r="JTV384" s="11"/>
      <c r="JTW384" s="11"/>
      <c r="JTX384" s="11"/>
      <c r="JTY384" s="11"/>
      <c r="JTZ384" s="11"/>
      <c r="JUA384" s="11"/>
      <c r="JUB384" s="11"/>
      <c r="JUC384" s="11"/>
      <c r="JUD384" s="11"/>
      <c r="JUE384" s="11"/>
      <c r="JUF384" s="11"/>
      <c r="JUG384" s="11"/>
      <c r="JUH384" s="11"/>
      <c r="JUI384" s="11"/>
      <c r="JUJ384" s="11"/>
      <c r="JUK384" s="11"/>
      <c r="JUL384" s="11"/>
      <c r="JUM384" s="11"/>
      <c r="JUN384" s="11"/>
      <c r="JUO384" s="11"/>
      <c r="JUP384" s="11"/>
      <c r="JUQ384" s="11"/>
      <c r="JUR384" s="11"/>
      <c r="JUS384" s="11"/>
      <c r="JUT384" s="11"/>
      <c r="JUU384" s="11"/>
      <c r="JUV384" s="11"/>
      <c r="JUW384" s="11"/>
      <c r="JUX384" s="11"/>
      <c r="JUY384" s="11"/>
      <c r="JUZ384" s="11"/>
      <c r="JVA384" s="11"/>
      <c r="JVB384" s="11"/>
      <c r="JVC384" s="11"/>
      <c r="JVD384" s="11"/>
      <c r="JVE384" s="11"/>
      <c r="JVF384" s="11"/>
      <c r="JVG384" s="11"/>
      <c r="JVH384" s="11"/>
      <c r="JVI384" s="11"/>
      <c r="JVJ384" s="11"/>
      <c r="JVK384" s="11"/>
      <c r="JVL384" s="11"/>
      <c r="JVM384" s="11"/>
      <c r="JVN384" s="11"/>
      <c r="JVO384" s="11"/>
      <c r="JVP384" s="11"/>
      <c r="JVQ384" s="11"/>
      <c r="JVR384" s="11"/>
      <c r="JVS384" s="11"/>
      <c r="JVT384" s="11"/>
      <c r="JVU384" s="11"/>
      <c r="JVV384" s="11"/>
      <c r="JVW384" s="11"/>
      <c r="JVX384" s="11"/>
      <c r="JVY384" s="11"/>
      <c r="JVZ384" s="11"/>
      <c r="JWA384" s="11"/>
      <c r="JWB384" s="11"/>
      <c r="JWC384" s="11"/>
      <c r="JWD384" s="11"/>
      <c r="JWE384" s="11"/>
      <c r="JWF384" s="11"/>
      <c r="JWG384" s="11"/>
      <c r="JWH384" s="11"/>
      <c r="JWI384" s="11"/>
      <c r="JWJ384" s="11"/>
      <c r="JWK384" s="11"/>
      <c r="JWL384" s="11"/>
      <c r="JWM384" s="11"/>
      <c r="JWN384" s="11"/>
      <c r="JWO384" s="11"/>
      <c r="JWP384" s="11"/>
      <c r="JWQ384" s="11"/>
      <c r="JWR384" s="11"/>
      <c r="JWS384" s="11"/>
      <c r="JWT384" s="11"/>
      <c r="JWU384" s="11"/>
      <c r="JWV384" s="11"/>
      <c r="JWW384" s="11"/>
      <c r="JWX384" s="11"/>
      <c r="JWY384" s="11"/>
      <c r="JWZ384" s="11"/>
      <c r="JXA384" s="11"/>
      <c r="JXB384" s="11"/>
      <c r="JXC384" s="11"/>
      <c r="JXD384" s="11"/>
      <c r="JXE384" s="11"/>
      <c r="JXF384" s="11"/>
      <c r="JXG384" s="11"/>
      <c r="JXH384" s="11"/>
      <c r="JXI384" s="11"/>
      <c r="JXJ384" s="11"/>
      <c r="JXK384" s="11"/>
      <c r="JXL384" s="11"/>
      <c r="JXM384" s="11"/>
      <c r="JXN384" s="11"/>
      <c r="JXO384" s="11"/>
      <c r="JXP384" s="11"/>
      <c r="JXQ384" s="11"/>
      <c r="JXR384" s="11"/>
      <c r="JXS384" s="11"/>
      <c r="JXT384" s="11"/>
      <c r="JXU384" s="11"/>
      <c r="JXV384" s="11"/>
      <c r="JXW384" s="11"/>
      <c r="JXX384" s="11"/>
      <c r="JXY384" s="11"/>
      <c r="JXZ384" s="11"/>
      <c r="JYA384" s="11"/>
      <c r="JYB384" s="11"/>
      <c r="JYC384" s="11"/>
      <c r="JYD384" s="11"/>
      <c r="JYE384" s="11"/>
      <c r="JYF384" s="11"/>
      <c r="JYG384" s="11"/>
      <c r="JYH384" s="11"/>
      <c r="JYI384" s="11"/>
      <c r="JYJ384" s="11"/>
      <c r="JYK384" s="11"/>
      <c r="JYL384" s="11"/>
      <c r="JYM384" s="11"/>
      <c r="JYN384" s="11"/>
      <c r="JYO384" s="11"/>
      <c r="JYP384" s="11"/>
      <c r="JYQ384" s="11"/>
      <c r="JYR384" s="11"/>
      <c r="JYS384" s="11"/>
      <c r="JYT384" s="11"/>
      <c r="JYU384" s="11"/>
      <c r="JYV384" s="11"/>
      <c r="JYW384" s="11"/>
      <c r="JYX384" s="11"/>
      <c r="JYY384" s="11"/>
      <c r="JYZ384" s="11"/>
      <c r="JZA384" s="11"/>
      <c r="JZB384" s="11"/>
      <c r="JZC384" s="11"/>
      <c r="JZD384" s="11"/>
      <c r="JZE384" s="11"/>
      <c r="JZF384" s="11"/>
      <c r="JZG384" s="11"/>
      <c r="JZH384" s="11"/>
      <c r="JZI384" s="11"/>
      <c r="JZJ384" s="11"/>
      <c r="JZK384" s="11"/>
      <c r="JZL384" s="11"/>
      <c r="JZM384" s="11"/>
      <c r="JZN384" s="11"/>
      <c r="JZO384" s="11"/>
      <c r="JZP384" s="11"/>
      <c r="JZQ384" s="11"/>
      <c r="JZR384" s="11"/>
      <c r="JZS384" s="11"/>
      <c r="JZT384" s="11"/>
      <c r="JZU384" s="11"/>
      <c r="JZV384" s="11"/>
      <c r="JZW384" s="11"/>
      <c r="JZX384" s="11"/>
      <c r="JZY384" s="11"/>
      <c r="JZZ384" s="11"/>
      <c r="KAA384" s="11"/>
      <c r="KAB384" s="11"/>
      <c r="KAC384" s="11"/>
      <c r="KAD384" s="11"/>
      <c r="KAE384" s="11"/>
      <c r="KAF384" s="11"/>
      <c r="KAG384" s="11"/>
      <c r="KAH384" s="11"/>
      <c r="KAI384" s="11"/>
      <c r="KAJ384" s="11"/>
      <c r="KAK384" s="11"/>
      <c r="KAL384" s="11"/>
      <c r="KAM384" s="11"/>
      <c r="KAN384" s="11"/>
      <c r="KAO384" s="11"/>
      <c r="KAP384" s="11"/>
      <c r="KAQ384" s="11"/>
      <c r="KAR384" s="11"/>
      <c r="KAS384" s="11"/>
      <c r="KAT384" s="11"/>
      <c r="KAU384" s="11"/>
      <c r="KAV384" s="11"/>
      <c r="KAW384" s="11"/>
      <c r="KAX384" s="11"/>
      <c r="KAY384" s="11"/>
      <c r="KAZ384" s="11"/>
      <c r="KBA384" s="11"/>
      <c r="KBB384" s="11"/>
      <c r="KBC384" s="11"/>
      <c r="KBD384" s="11"/>
      <c r="KBE384" s="11"/>
      <c r="KBF384" s="11"/>
      <c r="KBG384" s="11"/>
      <c r="KBH384" s="11"/>
      <c r="KBI384" s="11"/>
      <c r="KBJ384" s="11"/>
      <c r="KBK384" s="11"/>
      <c r="KBL384" s="11"/>
      <c r="KBM384" s="11"/>
      <c r="KBN384" s="11"/>
      <c r="KBO384" s="11"/>
      <c r="KBP384" s="11"/>
      <c r="KBQ384" s="11"/>
      <c r="KBR384" s="11"/>
      <c r="KBS384" s="11"/>
      <c r="KBT384" s="11"/>
      <c r="KBU384" s="11"/>
      <c r="KBV384" s="11"/>
      <c r="KBW384" s="11"/>
      <c r="KBX384" s="11"/>
      <c r="KBY384" s="11"/>
      <c r="KBZ384" s="11"/>
      <c r="KCA384" s="11"/>
      <c r="KCB384" s="11"/>
      <c r="KCC384" s="11"/>
      <c r="KCD384" s="11"/>
      <c r="KCE384" s="11"/>
      <c r="KCF384" s="11"/>
      <c r="KCG384" s="11"/>
      <c r="KCH384" s="11"/>
      <c r="KCI384" s="11"/>
      <c r="KCJ384" s="11"/>
      <c r="KCK384" s="11"/>
      <c r="KCL384" s="11"/>
      <c r="KCM384" s="11"/>
      <c r="KCN384" s="11"/>
      <c r="KCO384" s="11"/>
      <c r="KCP384" s="11"/>
      <c r="KCQ384" s="11"/>
      <c r="KCR384" s="11"/>
      <c r="KCS384" s="11"/>
      <c r="KCT384" s="11"/>
      <c r="KCU384" s="11"/>
      <c r="KCV384" s="11"/>
      <c r="KCW384" s="11"/>
      <c r="KCX384" s="11"/>
      <c r="KCY384" s="11"/>
      <c r="KCZ384" s="11"/>
      <c r="KDA384" s="11"/>
      <c r="KDB384" s="11"/>
      <c r="KDC384" s="11"/>
      <c r="KDD384" s="11"/>
      <c r="KDE384" s="11"/>
      <c r="KDF384" s="11"/>
      <c r="KDG384" s="11"/>
      <c r="KDH384" s="11"/>
      <c r="KDI384" s="11"/>
      <c r="KDJ384" s="11"/>
      <c r="KDK384" s="11"/>
      <c r="KDL384" s="11"/>
      <c r="KDM384" s="11"/>
      <c r="KDN384" s="11"/>
      <c r="KDO384" s="11"/>
      <c r="KDP384" s="11"/>
      <c r="KDQ384" s="11"/>
      <c r="KDR384" s="11"/>
      <c r="KDS384" s="11"/>
      <c r="KDT384" s="11"/>
      <c r="KDU384" s="11"/>
      <c r="KDV384" s="11"/>
      <c r="KDW384" s="11"/>
      <c r="KDX384" s="11"/>
      <c r="KDY384" s="11"/>
      <c r="KDZ384" s="11"/>
      <c r="KEA384" s="11"/>
      <c r="KEB384" s="11"/>
      <c r="KEC384" s="11"/>
      <c r="KED384" s="11"/>
      <c r="KEE384" s="11"/>
      <c r="KEF384" s="11"/>
      <c r="KEG384" s="11"/>
      <c r="KEH384" s="11"/>
      <c r="KEI384" s="11"/>
      <c r="KEJ384" s="11"/>
      <c r="KEK384" s="11"/>
      <c r="KEL384" s="11"/>
      <c r="KEM384" s="11"/>
      <c r="KEN384" s="11"/>
      <c r="KEO384" s="11"/>
      <c r="KEP384" s="11"/>
      <c r="KEQ384" s="11"/>
      <c r="KER384" s="11"/>
      <c r="KES384" s="11"/>
      <c r="KET384" s="11"/>
      <c r="KEU384" s="11"/>
      <c r="KEV384" s="11"/>
      <c r="KEW384" s="11"/>
      <c r="KEX384" s="11"/>
      <c r="KEY384" s="11"/>
      <c r="KEZ384" s="11"/>
      <c r="KFA384" s="11"/>
      <c r="KFB384" s="11"/>
      <c r="KFC384" s="11"/>
      <c r="KFD384" s="11"/>
      <c r="KFE384" s="11"/>
      <c r="KFF384" s="11"/>
      <c r="KFG384" s="11"/>
      <c r="KFH384" s="11"/>
      <c r="KFI384" s="11"/>
      <c r="KFJ384" s="11"/>
      <c r="KFK384" s="11"/>
      <c r="KFL384" s="11"/>
      <c r="KFM384" s="11"/>
      <c r="KFN384" s="11"/>
      <c r="KFO384" s="11"/>
      <c r="KFP384" s="11"/>
      <c r="KFQ384" s="11"/>
      <c r="KFR384" s="11"/>
      <c r="KFS384" s="11"/>
      <c r="KFT384" s="11"/>
      <c r="KFU384" s="11"/>
      <c r="KFV384" s="11"/>
      <c r="KFW384" s="11"/>
      <c r="KFX384" s="11"/>
      <c r="KFY384" s="11"/>
      <c r="KFZ384" s="11"/>
      <c r="KGA384" s="11"/>
      <c r="KGB384" s="11"/>
      <c r="KGC384" s="11"/>
      <c r="KGD384" s="11"/>
      <c r="KGE384" s="11"/>
      <c r="KGF384" s="11"/>
      <c r="KGG384" s="11"/>
      <c r="KGH384" s="11"/>
      <c r="KGI384" s="11"/>
      <c r="KGJ384" s="11"/>
      <c r="KGK384" s="11"/>
      <c r="KGL384" s="11"/>
      <c r="KGM384" s="11"/>
      <c r="KGN384" s="11"/>
      <c r="KGO384" s="11"/>
      <c r="KGP384" s="11"/>
      <c r="KGQ384" s="11"/>
      <c r="KGR384" s="11"/>
      <c r="KGS384" s="11"/>
      <c r="KGT384" s="11"/>
      <c r="KGU384" s="11"/>
      <c r="KGV384" s="11"/>
      <c r="KGW384" s="11"/>
      <c r="KGX384" s="11"/>
      <c r="KGY384" s="11"/>
      <c r="KGZ384" s="11"/>
      <c r="KHA384" s="11"/>
      <c r="KHB384" s="11"/>
      <c r="KHC384" s="11"/>
      <c r="KHD384" s="11"/>
      <c r="KHE384" s="11"/>
      <c r="KHF384" s="11"/>
      <c r="KHG384" s="11"/>
      <c r="KHH384" s="11"/>
      <c r="KHI384" s="11"/>
      <c r="KHJ384" s="11"/>
      <c r="KHK384" s="11"/>
      <c r="KHL384" s="11"/>
      <c r="KHM384" s="11"/>
      <c r="KHN384" s="11"/>
      <c r="KHO384" s="11"/>
      <c r="KHP384" s="11"/>
      <c r="KHQ384" s="11"/>
      <c r="KHR384" s="11"/>
      <c r="KHS384" s="11"/>
      <c r="KHT384" s="11"/>
      <c r="KHU384" s="11"/>
      <c r="KHV384" s="11"/>
      <c r="KHW384" s="11"/>
      <c r="KHX384" s="11"/>
      <c r="KHY384" s="11"/>
      <c r="KHZ384" s="11"/>
      <c r="KIA384" s="11"/>
      <c r="KIB384" s="11"/>
      <c r="KIC384" s="11"/>
      <c r="KID384" s="11"/>
      <c r="KIE384" s="11"/>
      <c r="KIF384" s="11"/>
      <c r="KIG384" s="11"/>
      <c r="KIH384" s="11"/>
      <c r="KII384" s="11"/>
      <c r="KIJ384" s="11"/>
      <c r="KIK384" s="11"/>
      <c r="KIL384" s="11"/>
      <c r="KIM384" s="11"/>
      <c r="KIN384" s="11"/>
      <c r="KIO384" s="11"/>
      <c r="KIP384" s="11"/>
      <c r="KIQ384" s="11"/>
      <c r="KIR384" s="11"/>
      <c r="KIS384" s="11"/>
      <c r="KIT384" s="11"/>
      <c r="KIU384" s="11"/>
      <c r="KIV384" s="11"/>
      <c r="KIW384" s="11"/>
      <c r="KIX384" s="11"/>
      <c r="KIY384" s="11"/>
      <c r="KIZ384" s="11"/>
      <c r="KJA384" s="11"/>
      <c r="KJB384" s="11"/>
      <c r="KJC384" s="11"/>
      <c r="KJD384" s="11"/>
      <c r="KJE384" s="11"/>
      <c r="KJF384" s="11"/>
      <c r="KJG384" s="11"/>
      <c r="KJH384" s="11"/>
      <c r="KJI384" s="11"/>
      <c r="KJJ384" s="11"/>
      <c r="KJK384" s="11"/>
      <c r="KJL384" s="11"/>
      <c r="KJM384" s="11"/>
      <c r="KJN384" s="11"/>
      <c r="KJO384" s="11"/>
      <c r="KJP384" s="11"/>
      <c r="KJQ384" s="11"/>
      <c r="KJR384" s="11"/>
      <c r="KJS384" s="11"/>
      <c r="KJT384" s="11"/>
      <c r="KJU384" s="11"/>
      <c r="KJV384" s="11"/>
      <c r="KJW384" s="11"/>
      <c r="KJX384" s="11"/>
      <c r="KJY384" s="11"/>
      <c r="KJZ384" s="11"/>
      <c r="KKA384" s="11"/>
      <c r="KKB384" s="11"/>
      <c r="KKC384" s="11"/>
      <c r="KKD384" s="11"/>
      <c r="KKE384" s="11"/>
      <c r="KKF384" s="11"/>
      <c r="KKG384" s="11"/>
      <c r="KKH384" s="11"/>
      <c r="KKI384" s="11"/>
      <c r="KKJ384" s="11"/>
      <c r="KKK384" s="11"/>
      <c r="KKL384" s="11"/>
      <c r="KKM384" s="11"/>
      <c r="KKN384" s="11"/>
      <c r="KKO384" s="11"/>
      <c r="KKP384" s="11"/>
      <c r="KKQ384" s="11"/>
      <c r="KKR384" s="11"/>
      <c r="KKS384" s="11"/>
      <c r="KKT384" s="11"/>
      <c r="KKU384" s="11"/>
      <c r="KKV384" s="11"/>
      <c r="KKW384" s="11"/>
      <c r="KKX384" s="11"/>
      <c r="KKY384" s="11"/>
      <c r="KKZ384" s="11"/>
      <c r="KLA384" s="11"/>
      <c r="KLB384" s="11"/>
      <c r="KLC384" s="11"/>
      <c r="KLD384" s="11"/>
      <c r="KLE384" s="11"/>
      <c r="KLF384" s="11"/>
      <c r="KLG384" s="11"/>
      <c r="KLH384" s="11"/>
      <c r="KLI384" s="11"/>
      <c r="KLJ384" s="11"/>
      <c r="KLK384" s="11"/>
      <c r="KLL384" s="11"/>
      <c r="KLM384" s="11"/>
      <c r="KLN384" s="11"/>
      <c r="KLO384" s="11"/>
      <c r="KLP384" s="11"/>
      <c r="KLQ384" s="11"/>
      <c r="KLR384" s="11"/>
      <c r="KLS384" s="11"/>
      <c r="KLT384" s="11"/>
      <c r="KLU384" s="11"/>
      <c r="KLV384" s="11"/>
      <c r="KLW384" s="11"/>
      <c r="KLX384" s="11"/>
      <c r="KLY384" s="11"/>
      <c r="KLZ384" s="11"/>
      <c r="KMA384" s="11"/>
      <c r="KMB384" s="11"/>
      <c r="KMC384" s="11"/>
      <c r="KMD384" s="11"/>
      <c r="KME384" s="11"/>
      <c r="KMF384" s="11"/>
      <c r="KMG384" s="11"/>
      <c r="KMH384" s="11"/>
      <c r="KMI384" s="11"/>
      <c r="KMJ384" s="11"/>
      <c r="KMK384" s="11"/>
      <c r="KML384" s="11"/>
      <c r="KMM384" s="11"/>
      <c r="KMN384" s="11"/>
      <c r="KMO384" s="11"/>
      <c r="KMP384" s="11"/>
      <c r="KMQ384" s="11"/>
      <c r="KMR384" s="11"/>
      <c r="KMS384" s="11"/>
      <c r="KMT384" s="11"/>
      <c r="KMU384" s="11"/>
      <c r="KMV384" s="11"/>
      <c r="KMW384" s="11"/>
      <c r="KMX384" s="11"/>
      <c r="KMY384" s="11"/>
      <c r="KMZ384" s="11"/>
      <c r="KNA384" s="11"/>
      <c r="KNB384" s="11"/>
      <c r="KNC384" s="11"/>
      <c r="KND384" s="11"/>
      <c r="KNE384" s="11"/>
      <c r="KNF384" s="11"/>
      <c r="KNG384" s="11"/>
      <c r="KNH384" s="11"/>
      <c r="KNI384" s="11"/>
      <c r="KNJ384" s="11"/>
      <c r="KNK384" s="11"/>
      <c r="KNL384" s="11"/>
      <c r="KNM384" s="11"/>
      <c r="KNN384" s="11"/>
      <c r="KNO384" s="11"/>
      <c r="KNP384" s="11"/>
      <c r="KNQ384" s="11"/>
      <c r="KNR384" s="11"/>
      <c r="KNS384" s="11"/>
      <c r="KNT384" s="11"/>
      <c r="KNU384" s="11"/>
      <c r="KNV384" s="11"/>
      <c r="KNW384" s="11"/>
      <c r="KNX384" s="11"/>
      <c r="KNY384" s="11"/>
      <c r="KNZ384" s="11"/>
      <c r="KOA384" s="11"/>
      <c r="KOB384" s="11"/>
      <c r="KOC384" s="11"/>
      <c r="KOD384" s="11"/>
      <c r="KOE384" s="11"/>
      <c r="KOF384" s="11"/>
      <c r="KOG384" s="11"/>
      <c r="KOH384" s="11"/>
      <c r="KOI384" s="11"/>
      <c r="KOJ384" s="11"/>
      <c r="KOK384" s="11"/>
      <c r="KOL384" s="11"/>
      <c r="KOM384" s="11"/>
      <c r="KON384" s="11"/>
      <c r="KOO384" s="11"/>
      <c r="KOP384" s="11"/>
      <c r="KOQ384" s="11"/>
      <c r="KOR384" s="11"/>
      <c r="KOS384" s="11"/>
      <c r="KOT384" s="11"/>
      <c r="KOU384" s="11"/>
      <c r="KOV384" s="11"/>
      <c r="KOW384" s="11"/>
      <c r="KOX384" s="11"/>
      <c r="KOY384" s="11"/>
      <c r="KOZ384" s="11"/>
      <c r="KPA384" s="11"/>
      <c r="KPB384" s="11"/>
      <c r="KPC384" s="11"/>
      <c r="KPD384" s="11"/>
      <c r="KPE384" s="11"/>
      <c r="KPF384" s="11"/>
      <c r="KPG384" s="11"/>
      <c r="KPH384" s="11"/>
      <c r="KPI384" s="11"/>
      <c r="KPJ384" s="11"/>
      <c r="KPK384" s="11"/>
      <c r="KPL384" s="11"/>
      <c r="KPM384" s="11"/>
      <c r="KPN384" s="11"/>
      <c r="KPO384" s="11"/>
      <c r="KPP384" s="11"/>
      <c r="KPQ384" s="11"/>
      <c r="KPR384" s="11"/>
      <c r="KPS384" s="11"/>
      <c r="KPT384" s="11"/>
      <c r="KPU384" s="11"/>
      <c r="KPV384" s="11"/>
      <c r="KPW384" s="11"/>
      <c r="KPX384" s="11"/>
      <c r="KPY384" s="11"/>
      <c r="KPZ384" s="11"/>
      <c r="KQA384" s="11"/>
      <c r="KQB384" s="11"/>
      <c r="KQC384" s="11"/>
      <c r="KQD384" s="11"/>
      <c r="KQE384" s="11"/>
      <c r="KQF384" s="11"/>
      <c r="KQG384" s="11"/>
      <c r="KQH384" s="11"/>
      <c r="KQI384" s="11"/>
      <c r="KQJ384" s="11"/>
      <c r="KQK384" s="11"/>
      <c r="KQL384" s="11"/>
      <c r="KQM384" s="11"/>
      <c r="KQN384" s="11"/>
      <c r="KQO384" s="11"/>
      <c r="KQP384" s="11"/>
      <c r="KQQ384" s="11"/>
      <c r="KQR384" s="11"/>
      <c r="KQS384" s="11"/>
      <c r="KQT384" s="11"/>
      <c r="KQU384" s="11"/>
      <c r="KQV384" s="11"/>
      <c r="KQW384" s="11"/>
      <c r="KQX384" s="11"/>
      <c r="KQY384" s="11"/>
      <c r="KQZ384" s="11"/>
      <c r="KRA384" s="11"/>
      <c r="KRB384" s="11"/>
      <c r="KRC384" s="11"/>
      <c r="KRD384" s="11"/>
      <c r="KRE384" s="11"/>
      <c r="KRF384" s="11"/>
      <c r="KRG384" s="11"/>
      <c r="KRH384" s="11"/>
      <c r="KRI384" s="11"/>
      <c r="KRJ384" s="11"/>
      <c r="KRK384" s="11"/>
      <c r="KRL384" s="11"/>
      <c r="KRM384" s="11"/>
      <c r="KRN384" s="11"/>
      <c r="KRO384" s="11"/>
      <c r="KRP384" s="11"/>
      <c r="KRQ384" s="11"/>
      <c r="KRR384" s="11"/>
      <c r="KRS384" s="11"/>
      <c r="KRT384" s="11"/>
      <c r="KRU384" s="11"/>
      <c r="KRV384" s="11"/>
      <c r="KRW384" s="11"/>
      <c r="KRX384" s="11"/>
      <c r="KRY384" s="11"/>
      <c r="KRZ384" s="11"/>
      <c r="KSA384" s="11"/>
      <c r="KSB384" s="11"/>
      <c r="KSC384" s="11"/>
      <c r="KSD384" s="11"/>
      <c r="KSE384" s="11"/>
      <c r="KSF384" s="11"/>
      <c r="KSG384" s="11"/>
      <c r="KSH384" s="11"/>
      <c r="KSI384" s="11"/>
      <c r="KSJ384" s="11"/>
      <c r="KSK384" s="11"/>
      <c r="KSL384" s="11"/>
      <c r="KSM384" s="11"/>
      <c r="KSN384" s="11"/>
      <c r="KSO384" s="11"/>
      <c r="KSP384" s="11"/>
      <c r="KSQ384" s="11"/>
      <c r="KSR384" s="11"/>
      <c r="KSS384" s="11"/>
      <c r="KST384" s="11"/>
      <c r="KSU384" s="11"/>
      <c r="KSV384" s="11"/>
      <c r="KSW384" s="11"/>
      <c r="KSX384" s="11"/>
      <c r="KSY384" s="11"/>
      <c r="KSZ384" s="11"/>
      <c r="KTA384" s="11"/>
      <c r="KTB384" s="11"/>
      <c r="KTC384" s="11"/>
      <c r="KTD384" s="11"/>
      <c r="KTE384" s="11"/>
      <c r="KTF384" s="11"/>
      <c r="KTG384" s="11"/>
      <c r="KTH384" s="11"/>
      <c r="KTI384" s="11"/>
      <c r="KTJ384" s="11"/>
      <c r="KTK384" s="11"/>
      <c r="KTL384" s="11"/>
      <c r="KTM384" s="11"/>
      <c r="KTN384" s="11"/>
      <c r="KTO384" s="11"/>
      <c r="KTP384" s="11"/>
      <c r="KTQ384" s="11"/>
      <c r="KTR384" s="11"/>
      <c r="KTS384" s="11"/>
      <c r="KTT384" s="11"/>
      <c r="KTU384" s="11"/>
      <c r="KTV384" s="11"/>
      <c r="KTW384" s="11"/>
      <c r="KTX384" s="11"/>
      <c r="KTY384" s="11"/>
      <c r="KTZ384" s="11"/>
      <c r="KUA384" s="11"/>
      <c r="KUB384" s="11"/>
      <c r="KUC384" s="11"/>
      <c r="KUD384" s="11"/>
      <c r="KUE384" s="11"/>
      <c r="KUF384" s="11"/>
      <c r="KUG384" s="11"/>
      <c r="KUH384" s="11"/>
      <c r="KUI384" s="11"/>
      <c r="KUJ384" s="11"/>
      <c r="KUK384" s="11"/>
      <c r="KUL384" s="11"/>
      <c r="KUM384" s="11"/>
      <c r="KUN384" s="11"/>
      <c r="KUO384" s="11"/>
      <c r="KUP384" s="11"/>
      <c r="KUQ384" s="11"/>
      <c r="KUR384" s="11"/>
      <c r="KUS384" s="11"/>
      <c r="KUT384" s="11"/>
      <c r="KUU384" s="11"/>
      <c r="KUV384" s="11"/>
      <c r="KUW384" s="11"/>
      <c r="KUX384" s="11"/>
      <c r="KUY384" s="11"/>
      <c r="KUZ384" s="11"/>
      <c r="KVA384" s="11"/>
      <c r="KVB384" s="11"/>
      <c r="KVC384" s="11"/>
      <c r="KVD384" s="11"/>
      <c r="KVE384" s="11"/>
      <c r="KVF384" s="11"/>
      <c r="KVG384" s="11"/>
      <c r="KVH384" s="11"/>
      <c r="KVI384" s="11"/>
      <c r="KVJ384" s="11"/>
      <c r="KVK384" s="11"/>
      <c r="KVL384" s="11"/>
      <c r="KVM384" s="11"/>
      <c r="KVN384" s="11"/>
      <c r="KVO384" s="11"/>
      <c r="KVP384" s="11"/>
      <c r="KVQ384" s="11"/>
      <c r="KVR384" s="11"/>
      <c r="KVS384" s="11"/>
      <c r="KVT384" s="11"/>
      <c r="KVU384" s="11"/>
      <c r="KVV384" s="11"/>
      <c r="KVW384" s="11"/>
      <c r="KVX384" s="11"/>
      <c r="KVY384" s="11"/>
      <c r="KVZ384" s="11"/>
      <c r="KWA384" s="11"/>
      <c r="KWB384" s="11"/>
      <c r="KWC384" s="11"/>
      <c r="KWD384" s="11"/>
      <c r="KWE384" s="11"/>
      <c r="KWF384" s="11"/>
      <c r="KWG384" s="11"/>
      <c r="KWH384" s="11"/>
      <c r="KWI384" s="11"/>
      <c r="KWJ384" s="11"/>
      <c r="KWK384" s="11"/>
      <c r="KWL384" s="11"/>
      <c r="KWM384" s="11"/>
      <c r="KWN384" s="11"/>
      <c r="KWO384" s="11"/>
      <c r="KWP384" s="11"/>
      <c r="KWQ384" s="11"/>
      <c r="KWR384" s="11"/>
      <c r="KWS384" s="11"/>
      <c r="KWT384" s="11"/>
      <c r="KWU384" s="11"/>
      <c r="KWV384" s="11"/>
      <c r="KWW384" s="11"/>
      <c r="KWX384" s="11"/>
      <c r="KWY384" s="11"/>
      <c r="KWZ384" s="11"/>
      <c r="KXA384" s="11"/>
      <c r="KXB384" s="11"/>
      <c r="KXC384" s="11"/>
      <c r="KXD384" s="11"/>
      <c r="KXE384" s="11"/>
      <c r="KXF384" s="11"/>
      <c r="KXG384" s="11"/>
      <c r="KXH384" s="11"/>
      <c r="KXI384" s="11"/>
      <c r="KXJ384" s="11"/>
      <c r="KXK384" s="11"/>
      <c r="KXL384" s="11"/>
      <c r="KXM384" s="11"/>
      <c r="KXN384" s="11"/>
      <c r="KXO384" s="11"/>
      <c r="KXP384" s="11"/>
      <c r="KXQ384" s="11"/>
      <c r="KXR384" s="11"/>
      <c r="KXS384" s="11"/>
      <c r="KXT384" s="11"/>
      <c r="KXU384" s="11"/>
      <c r="KXV384" s="11"/>
      <c r="KXW384" s="11"/>
      <c r="KXX384" s="11"/>
      <c r="KXY384" s="11"/>
      <c r="KXZ384" s="11"/>
      <c r="KYA384" s="11"/>
      <c r="KYB384" s="11"/>
      <c r="KYC384" s="11"/>
      <c r="KYD384" s="11"/>
      <c r="KYE384" s="11"/>
      <c r="KYF384" s="11"/>
      <c r="KYG384" s="11"/>
      <c r="KYH384" s="11"/>
      <c r="KYI384" s="11"/>
      <c r="KYJ384" s="11"/>
      <c r="KYK384" s="11"/>
      <c r="KYL384" s="11"/>
      <c r="KYM384" s="11"/>
      <c r="KYN384" s="11"/>
      <c r="KYO384" s="11"/>
      <c r="KYP384" s="11"/>
      <c r="KYQ384" s="11"/>
      <c r="KYR384" s="11"/>
      <c r="KYS384" s="11"/>
      <c r="KYT384" s="11"/>
      <c r="KYU384" s="11"/>
      <c r="KYV384" s="11"/>
      <c r="KYW384" s="11"/>
      <c r="KYX384" s="11"/>
      <c r="KYY384" s="11"/>
      <c r="KYZ384" s="11"/>
      <c r="KZA384" s="11"/>
      <c r="KZB384" s="11"/>
      <c r="KZC384" s="11"/>
      <c r="KZD384" s="11"/>
      <c r="KZE384" s="11"/>
      <c r="KZF384" s="11"/>
      <c r="KZG384" s="11"/>
      <c r="KZH384" s="11"/>
      <c r="KZI384" s="11"/>
      <c r="KZJ384" s="11"/>
      <c r="KZK384" s="11"/>
      <c r="KZL384" s="11"/>
      <c r="KZM384" s="11"/>
      <c r="KZN384" s="11"/>
      <c r="KZO384" s="11"/>
      <c r="KZP384" s="11"/>
      <c r="KZQ384" s="11"/>
      <c r="KZR384" s="11"/>
      <c r="KZS384" s="11"/>
      <c r="KZT384" s="11"/>
      <c r="KZU384" s="11"/>
      <c r="KZV384" s="11"/>
      <c r="KZW384" s="11"/>
      <c r="KZX384" s="11"/>
      <c r="KZY384" s="11"/>
      <c r="KZZ384" s="11"/>
      <c r="LAA384" s="11"/>
      <c r="LAB384" s="11"/>
      <c r="LAC384" s="11"/>
      <c r="LAD384" s="11"/>
      <c r="LAE384" s="11"/>
      <c r="LAF384" s="11"/>
      <c r="LAG384" s="11"/>
      <c r="LAH384" s="11"/>
      <c r="LAI384" s="11"/>
      <c r="LAJ384" s="11"/>
      <c r="LAK384" s="11"/>
      <c r="LAL384" s="11"/>
      <c r="LAM384" s="11"/>
      <c r="LAN384" s="11"/>
      <c r="LAO384" s="11"/>
      <c r="LAP384" s="11"/>
      <c r="LAQ384" s="11"/>
      <c r="LAR384" s="11"/>
      <c r="LAS384" s="11"/>
      <c r="LAT384" s="11"/>
      <c r="LAU384" s="11"/>
      <c r="LAV384" s="11"/>
      <c r="LAW384" s="11"/>
      <c r="LAX384" s="11"/>
      <c r="LAY384" s="11"/>
      <c r="LAZ384" s="11"/>
      <c r="LBA384" s="11"/>
      <c r="LBB384" s="11"/>
      <c r="LBC384" s="11"/>
      <c r="LBD384" s="11"/>
      <c r="LBE384" s="11"/>
      <c r="LBF384" s="11"/>
      <c r="LBG384" s="11"/>
      <c r="LBH384" s="11"/>
      <c r="LBI384" s="11"/>
      <c r="LBJ384" s="11"/>
      <c r="LBK384" s="11"/>
      <c r="LBL384" s="11"/>
      <c r="LBM384" s="11"/>
      <c r="LBN384" s="11"/>
      <c r="LBO384" s="11"/>
      <c r="LBP384" s="11"/>
      <c r="LBQ384" s="11"/>
      <c r="LBR384" s="11"/>
      <c r="LBS384" s="11"/>
      <c r="LBT384" s="11"/>
      <c r="LBU384" s="11"/>
      <c r="LBV384" s="11"/>
      <c r="LBW384" s="11"/>
      <c r="LBX384" s="11"/>
      <c r="LBY384" s="11"/>
      <c r="LBZ384" s="11"/>
      <c r="LCA384" s="11"/>
      <c r="LCB384" s="11"/>
      <c r="LCC384" s="11"/>
      <c r="LCD384" s="11"/>
      <c r="LCE384" s="11"/>
      <c r="LCF384" s="11"/>
      <c r="LCG384" s="11"/>
      <c r="LCH384" s="11"/>
      <c r="LCI384" s="11"/>
      <c r="LCJ384" s="11"/>
      <c r="LCK384" s="11"/>
      <c r="LCL384" s="11"/>
      <c r="LCM384" s="11"/>
      <c r="LCN384" s="11"/>
      <c r="LCO384" s="11"/>
      <c r="LCP384" s="11"/>
      <c r="LCQ384" s="11"/>
      <c r="LCR384" s="11"/>
      <c r="LCS384" s="11"/>
      <c r="LCT384" s="11"/>
      <c r="LCU384" s="11"/>
      <c r="LCV384" s="11"/>
      <c r="LCW384" s="11"/>
      <c r="LCX384" s="11"/>
      <c r="LCY384" s="11"/>
      <c r="LCZ384" s="11"/>
      <c r="LDA384" s="11"/>
      <c r="LDB384" s="11"/>
      <c r="LDC384" s="11"/>
      <c r="LDD384" s="11"/>
      <c r="LDE384" s="11"/>
      <c r="LDF384" s="11"/>
      <c r="LDG384" s="11"/>
      <c r="LDH384" s="11"/>
      <c r="LDI384" s="11"/>
      <c r="LDJ384" s="11"/>
      <c r="LDK384" s="11"/>
      <c r="LDL384" s="11"/>
      <c r="LDM384" s="11"/>
      <c r="LDN384" s="11"/>
      <c r="LDO384" s="11"/>
      <c r="LDP384" s="11"/>
      <c r="LDQ384" s="11"/>
      <c r="LDR384" s="11"/>
      <c r="LDS384" s="11"/>
      <c r="LDT384" s="11"/>
      <c r="LDU384" s="11"/>
      <c r="LDV384" s="11"/>
      <c r="LDW384" s="11"/>
      <c r="LDX384" s="11"/>
      <c r="LDY384" s="11"/>
      <c r="LDZ384" s="11"/>
      <c r="LEA384" s="11"/>
      <c r="LEB384" s="11"/>
      <c r="LEC384" s="11"/>
      <c r="LED384" s="11"/>
      <c r="LEE384" s="11"/>
      <c r="LEF384" s="11"/>
      <c r="LEG384" s="11"/>
      <c r="LEH384" s="11"/>
      <c r="LEI384" s="11"/>
      <c r="LEJ384" s="11"/>
      <c r="LEK384" s="11"/>
      <c r="LEL384" s="11"/>
      <c r="LEM384" s="11"/>
      <c r="LEN384" s="11"/>
      <c r="LEO384" s="11"/>
      <c r="LEP384" s="11"/>
      <c r="LEQ384" s="11"/>
      <c r="LER384" s="11"/>
      <c r="LES384" s="11"/>
      <c r="LET384" s="11"/>
      <c r="LEU384" s="11"/>
      <c r="LEV384" s="11"/>
      <c r="LEW384" s="11"/>
      <c r="LEX384" s="11"/>
      <c r="LEY384" s="11"/>
      <c r="LEZ384" s="11"/>
      <c r="LFA384" s="11"/>
      <c r="LFB384" s="11"/>
      <c r="LFC384" s="11"/>
      <c r="LFD384" s="11"/>
      <c r="LFE384" s="11"/>
      <c r="LFF384" s="11"/>
      <c r="LFG384" s="11"/>
      <c r="LFH384" s="11"/>
      <c r="LFI384" s="11"/>
      <c r="LFJ384" s="11"/>
      <c r="LFK384" s="11"/>
      <c r="LFL384" s="11"/>
      <c r="LFM384" s="11"/>
      <c r="LFN384" s="11"/>
      <c r="LFO384" s="11"/>
      <c r="LFP384" s="11"/>
      <c r="LFQ384" s="11"/>
      <c r="LFR384" s="11"/>
      <c r="LFS384" s="11"/>
      <c r="LFT384" s="11"/>
      <c r="LFU384" s="11"/>
      <c r="LFV384" s="11"/>
      <c r="LFW384" s="11"/>
      <c r="LFX384" s="11"/>
      <c r="LFY384" s="11"/>
      <c r="LFZ384" s="11"/>
      <c r="LGA384" s="11"/>
      <c r="LGB384" s="11"/>
      <c r="LGC384" s="11"/>
      <c r="LGD384" s="11"/>
      <c r="LGE384" s="11"/>
      <c r="LGF384" s="11"/>
      <c r="LGG384" s="11"/>
      <c r="LGH384" s="11"/>
      <c r="LGI384" s="11"/>
      <c r="LGJ384" s="11"/>
      <c r="LGK384" s="11"/>
      <c r="LGL384" s="11"/>
      <c r="LGM384" s="11"/>
      <c r="LGN384" s="11"/>
      <c r="LGO384" s="11"/>
      <c r="LGP384" s="11"/>
      <c r="LGQ384" s="11"/>
      <c r="LGR384" s="11"/>
      <c r="LGS384" s="11"/>
      <c r="LGT384" s="11"/>
      <c r="LGU384" s="11"/>
      <c r="LGV384" s="11"/>
      <c r="LGW384" s="11"/>
      <c r="LGX384" s="11"/>
      <c r="LGY384" s="11"/>
      <c r="LGZ384" s="11"/>
      <c r="LHA384" s="11"/>
      <c r="LHB384" s="11"/>
      <c r="LHC384" s="11"/>
      <c r="LHD384" s="11"/>
      <c r="LHE384" s="11"/>
      <c r="LHF384" s="11"/>
      <c r="LHG384" s="11"/>
      <c r="LHH384" s="11"/>
      <c r="LHI384" s="11"/>
      <c r="LHJ384" s="11"/>
      <c r="LHK384" s="11"/>
      <c r="LHL384" s="11"/>
      <c r="LHM384" s="11"/>
      <c r="LHN384" s="11"/>
      <c r="LHO384" s="11"/>
      <c r="LHP384" s="11"/>
      <c r="LHQ384" s="11"/>
      <c r="LHR384" s="11"/>
      <c r="LHS384" s="11"/>
      <c r="LHT384" s="11"/>
      <c r="LHU384" s="11"/>
      <c r="LHV384" s="11"/>
      <c r="LHW384" s="11"/>
      <c r="LHX384" s="11"/>
      <c r="LHY384" s="11"/>
      <c r="LHZ384" s="11"/>
      <c r="LIA384" s="11"/>
      <c r="LIB384" s="11"/>
      <c r="LIC384" s="11"/>
      <c r="LID384" s="11"/>
      <c r="LIE384" s="11"/>
      <c r="LIF384" s="11"/>
      <c r="LIG384" s="11"/>
      <c r="LIH384" s="11"/>
      <c r="LII384" s="11"/>
      <c r="LIJ384" s="11"/>
      <c r="LIK384" s="11"/>
      <c r="LIL384" s="11"/>
      <c r="LIM384" s="11"/>
      <c r="LIN384" s="11"/>
      <c r="LIO384" s="11"/>
      <c r="LIP384" s="11"/>
      <c r="LIQ384" s="11"/>
      <c r="LIR384" s="11"/>
      <c r="LIS384" s="11"/>
      <c r="LIT384" s="11"/>
      <c r="LIU384" s="11"/>
      <c r="LIV384" s="11"/>
      <c r="LIW384" s="11"/>
      <c r="LIX384" s="11"/>
      <c r="LIY384" s="11"/>
      <c r="LIZ384" s="11"/>
      <c r="LJA384" s="11"/>
      <c r="LJB384" s="11"/>
      <c r="LJC384" s="11"/>
      <c r="LJD384" s="11"/>
      <c r="LJE384" s="11"/>
      <c r="LJF384" s="11"/>
      <c r="LJG384" s="11"/>
      <c r="LJH384" s="11"/>
      <c r="LJI384" s="11"/>
      <c r="LJJ384" s="11"/>
      <c r="LJK384" s="11"/>
      <c r="LJL384" s="11"/>
      <c r="LJM384" s="11"/>
      <c r="LJN384" s="11"/>
      <c r="LJO384" s="11"/>
      <c r="LJP384" s="11"/>
      <c r="LJQ384" s="11"/>
      <c r="LJR384" s="11"/>
      <c r="LJS384" s="11"/>
      <c r="LJT384" s="11"/>
      <c r="LJU384" s="11"/>
      <c r="LJV384" s="11"/>
      <c r="LJW384" s="11"/>
      <c r="LJX384" s="11"/>
      <c r="LJY384" s="11"/>
      <c r="LJZ384" s="11"/>
      <c r="LKA384" s="11"/>
      <c r="LKB384" s="11"/>
      <c r="LKC384" s="11"/>
      <c r="LKD384" s="11"/>
      <c r="LKE384" s="11"/>
      <c r="LKF384" s="11"/>
      <c r="LKG384" s="11"/>
      <c r="LKH384" s="11"/>
      <c r="LKI384" s="11"/>
      <c r="LKJ384" s="11"/>
      <c r="LKK384" s="11"/>
      <c r="LKL384" s="11"/>
      <c r="LKM384" s="11"/>
      <c r="LKN384" s="11"/>
      <c r="LKO384" s="11"/>
      <c r="LKP384" s="11"/>
      <c r="LKQ384" s="11"/>
      <c r="LKR384" s="11"/>
      <c r="LKS384" s="11"/>
      <c r="LKT384" s="11"/>
      <c r="LKU384" s="11"/>
      <c r="LKV384" s="11"/>
      <c r="LKW384" s="11"/>
      <c r="LKX384" s="11"/>
      <c r="LKY384" s="11"/>
      <c r="LKZ384" s="11"/>
      <c r="LLA384" s="11"/>
      <c r="LLB384" s="11"/>
      <c r="LLC384" s="11"/>
      <c r="LLD384" s="11"/>
      <c r="LLE384" s="11"/>
      <c r="LLF384" s="11"/>
      <c r="LLG384" s="11"/>
      <c r="LLH384" s="11"/>
      <c r="LLI384" s="11"/>
      <c r="LLJ384" s="11"/>
      <c r="LLK384" s="11"/>
      <c r="LLL384" s="11"/>
      <c r="LLM384" s="11"/>
      <c r="LLN384" s="11"/>
      <c r="LLO384" s="11"/>
      <c r="LLP384" s="11"/>
      <c r="LLQ384" s="11"/>
      <c r="LLR384" s="11"/>
      <c r="LLS384" s="11"/>
      <c r="LLT384" s="11"/>
      <c r="LLU384" s="11"/>
      <c r="LLV384" s="11"/>
      <c r="LLW384" s="11"/>
      <c r="LLX384" s="11"/>
      <c r="LLY384" s="11"/>
      <c r="LLZ384" s="11"/>
      <c r="LMA384" s="11"/>
      <c r="LMB384" s="11"/>
      <c r="LMC384" s="11"/>
      <c r="LMD384" s="11"/>
      <c r="LME384" s="11"/>
      <c r="LMF384" s="11"/>
      <c r="LMG384" s="11"/>
      <c r="LMH384" s="11"/>
      <c r="LMI384" s="11"/>
      <c r="LMJ384" s="11"/>
      <c r="LMK384" s="11"/>
      <c r="LML384" s="11"/>
      <c r="LMM384" s="11"/>
      <c r="LMN384" s="11"/>
      <c r="LMO384" s="11"/>
      <c r="LMP384" s="11"/>
      <c r="LMQ384" s="11"/>
      <c r="LMR384" s="11"/>
      <c r="LMS384" s="11"/>
      <c r="LMT384" s="11"/>
      <c r="LMU384" s="11"/>
      <c r="LMV384" s="11"/>
      <c r="LMW384" s="11"/>
      <c r="LMX384" s="11"/>
      <c r="LMY384" s="11"/>
      <c r="LMZ384" s="11"/>
      <c r="LNA384" s="11"/>
      <c r="LNB384" s="11"/>
      <c r="LNC384" s="11"/>
      <c r="LND384" s="11"/>
      <c r="LNE384" s="11"/>
      <c r="LNF384" s="11"/>
      <c r="LNG384" s="11"/>
      <c r="LNH384" s="11"/>
      <c r="LNI384" s="11"/>
      <c r="LNJ384" s="11"/>
      <c r="LNK384" s="11"/>
      <c r="LNL384" s="11"/>
      <c r="LNM384" s="11"/>
      <c r="LNN384" s="11"/>
      <c r="LNO384" s="11"/>
      <c r="LNP384" s="11"/>
      <c r="LNQ384" s="11"/>
      <c r="LNR384" s="11"/>
      <c r="LNS384" s="11"/>
      <c r="LNT384" s="11"/>
      <c r="LNU384" s="11"/>
      <c r="LNV384" s="11"/>
      <c r="LNW384" s="11"/>
      <c r="LNX384" s="11"/>
      <c r="LNY384" s="11"/>
      <c r="LNZ384" s="11"/>
      <c r="LOA384" s="11"/>
      <c r="LOB384" s="11"/>
      <c r="LOC384" s="11"/>
      <c r="LOD384" s="11"/>
      <c r="LOE384" s="11"/>
      <c r="LOF384" s="11"/>
      <c r="LOG384" s="11"/>
      <c r="LOH384" s="11"/>
      <c r="LOI384" s="11"/>
      <c r="LOJ384" s="11"/>
      <c r="LOK384" s="11"/>
      <c r="LOL384" s="11"/>
      <c r="LOM384" s="11"/>
      <c r="LON384" s="11"/>
      <c r="LOO384" s="11"/>
      <c r="LOP384" s="11"/>
      <c r="LOQ384" s="11"/>
      <c r="LOR384" s="11"/>
      <c r="LOS384" s="11"/>
      <c r="LOT384" s="11"/>
      <c r="LOU384" s="11"/>
      <c r="LOV384" s="11"/>
      <c r="LOW384" s="11"/>
      <c r="LOX384" s="11"/>
      <c r="LOY384" s="11"/>
      <c r="LOZ384" s="11"/>
      <c r="LPA384" s="11"/>
      <c r="LPB384" s="11"/>
      <c r="LPC384" s="11"/>
      <c r="LPD384" s="11"/>
      <c r="LPE384" s="11"/>
      <c r="LPF384" s="11"/>
      <c r="LPG384" s="11"/>
      <c r="LPH384" s="11"/>
      <c r="LPI384" s="11"/>
      <c r="LPJ384" s="11"/>
      <c r="LPK384" s="11"/>
      <c r="LPL384" s="11"/>
      <c r="LPM384" s="11"/>
      <c r="LPN384" s="11"/>
      <c r="LPO384" s="11"/>
      <c r="LPP384" s="11"/>
      <c r="LPQ384" s="11"/>
      <c r="LPR384" s="11"/>
      <c r="LPS384" s="11"/>
      <c r="LPT384" s="11"/>
      <c r="LPU384" s="11"/>
      <c r="LPV384" s="11"/>
      <c r="LPW384" s="11"/>
      <c r="LPX384" s="11"/>
      <c r="LPY384" s="11"/>
      <c r="LPZ384" s="11"/>
      <c r="LQA384" s="11"/>
      <c r="LQB384" s="11"/>
      <c r="LQC384" s="11"/>
      <c r="LQD384" s="11"/>
      <c r="LQE384" s="11"/>
      <c r="LQF384" s="11"/>
      <c r="LQG384" s="11"/>
      <c r="LQH384" s="11"/>
      <c r="LQI384" s="11"/>
      <c r="LQJ384" s="11"/>
      <c r="LQK384" s="11"/>
      <c r="LQL384" s="11"/>
      <c r="LQM384" s="11"/>
      <c r="LQN384" s="11"/>
      <c r="LQO384" s="11"/>
      <c r="LQP384" s="11"/>
      <c r="LQQ384" s="11"/>
      <c r="LQR384" s="11"/>
      <c r="LQS384" s="11"/>
      <c r="LQT384" s="11"/>
      <c r="LQU384" s="11"/>
      <c r="LQV384" s="11"/>
      <c r="LQW384" s="11"/>
      <c r="LQX384" s="11"/>
      <c r="LQY384" s="11"/>
      <c r="LQZ384" s="11"/>
      <c r="LRA384" s="11"/>
      <c r="LRB384" s="11"/>
      <c r="LRC384" s="11"/>
      <c r="LRD384" s="11"/>
      <c r="LRE384" s="11"/>
      <c r="LRF384" s="11"/>
      <c r="LRG384" s="11"/>
      <c r="LRH384" s="11"/>
      <c r="LRI384" s="11"/>
      <c r="LRJ384" s="11"/>
      <c r="LRK384" s="11"/>
      <c r="LRL384" s="11"/>
      <c r="LRM384" s="11"/>
      <c r="LRN384" s="11"/>
      <c r="LRO384" s="11"/>
      <c r="LRP384" s="11"/>
      <c r="LRQ384" s="11"/>
      <c r="LRR384" s="11"/>
      <c r="LRS384" s="11"/>
      <c r="LRT384" s="11"/>
      <c r="LRU384" s="11"/>
      <c r="LRV384" s="11"/>
      <c r="LRW384" s="11"/>
      <c r="LRX384" s="11"/>
      <c r="LRY384" s="11"/>
      <c r="LRZ384" s="11"/>
      <c r="LSA384" s="11"/>
      <c r="LSB384" s="11"/>
      <c r="LSC384" s="11"/>
      <c r="LSD384" s="11"/>
      <c r="LSE384" s="11"/>
      <c r="LSF384" s="11"/>
      <c r="LSG384" s="11"/>
      <c r="LSH384" s="11"/>
      <c r="LSI384" s="11"/>
      <c r="LSJ384" s="11"/>
      <c r="LSK384" s="11"/>
      <c r="LSL384" s="11"/>
      <c r="LSM384" s="11"/>
      <c r="LSN384" s="11"/>
      <c r="LSO384" s="11"/>
      <c r="LSP384" s="11"/>
      <c r="LSQ384" s="11"/>
      <c r="LSR384" s="11"/>
      <c r="LSS384" s="11"/>
      <c r="LST384" s="11"/>
      <c r="LSU384" s="11"/>
      <c r="LSV384" s="11"/>
      <c r="LSW384" s="11"/>
      <c r="LSX384" s="11"/>
      <c r="LSY384" s="11"/>
      <c r="LSZ384" s="11"/>
      <c r="LTA384" s="11"/>
      <c r="LTB384" s="11"/>
      <c r="LTC384" s="11"/>
      <c r="LTD384" s="11"/>
      <c r="LTE384" s="11"/>
      <c r="LTF384" s="11"/>
      <c r="LTG384" s="11"/>
      <c r="LTH384" s="11"/>
      <c r="LTI384" s="11"/>
      <c r="LTJ384" s="11"/>
      <c r="LTK384" s="11"/>
      <c r="LTL384" s="11"/>
      <c r="LTM384" s="11"/>
      <c r="LTN384" s="11"/>
      <c r="LTO384" s="11"/>
      <c r="LTP384" s="11"/>
      <c r="LTQ384" s="11"/>
      <c r="LTR384" s="11"/>
      <c r="LTS384" s="11"/>
      <c r="LTT384" s="11"/>
      <c r="LTU384" s="11"/>
      <c r="LTV384" s="11"/>
      <c r="LTW384" s="11"/>
      <c r="LTX384" s="11"/>
      <c r="LTY384" s="11"/>
      <c r="LTZ384" s="11"/>
      <c r="LUA384" s="11"/>
      <c r="LUB384" s="11"/>
      <c r="LUC384" s="11"/>
      <c r="LUD384" s="11"/>
      <c r="LUE384" s="11"/>
      <c r="LUF384" s="11"/>
      <c r="LUG384" s="11"/>
      <c r="LUH384" s="11"/>
      <c r="LUI384" s="11"/>
      <c r="LUJ384" s="11"/>
      <c r="LUK384" s="11"/>
      <c r="LUL384" s="11"/>
      <c r="LUM384" s="11"/>
      <c r="LUN384" s="11"/>
      <c r="LUO384" s="11"/>
      <c r="LUP384" s="11"/>
      <c r="LUQ384" s="11"/>
      <c r="LUR384" s="11"/>
      <c r="LUS384" s="11"/>
      <c r="LUT384" s="11"/>
      <c r="LUU384" s="11"/>
      <c r="LUV384" s="11"/>
      <c r="LUW384" s="11"/>
      <c r="LUX384" s="11"/>
      <c r="LUY384" s="11"/>
      <c r="LUZ384" s="11"/>
      <c r="LVA384" s="11"/>
      <c r="LVB384" s="11"/>
      <c r="LVC384" s="11"/>
      <c r="LVD384" s="11"/>
      <c r="LVE384" s="11"/>
      <c r="LVF384" s="11"/>
      <c r="LVG384" s="11"/>
      <c r="LVH384" s="11"/>
      <c r="LVI384" s="11"/>
      <c r="LVJ384" s="11"/>
      <c r="LVK384" s="11"/>
      <c r="LVL384" s="11"/>
      <c r="LVM384" s="11"/>
      <c r="LVN384" s="11"/>
      <c r="LVO384" s="11"/>
      <c r="LVP384" s="11"/>
      <c r="LVQ384" s="11"/>
      <c r="LVR384" s="11"/>
      <c r="LVS384" s="11"/>
      <c r="LVT384" s="11"/>
      <c r="LVU384" s="11"/>
      <c r="LVV384" s="11"/>
      <c r="LVW384" s="11"/>
      <c r="LVX384" s="11"/>
      <c r="LVY384" s="11"/>
      <c r="LVZ384" s="11"/>
      <c r="LWA384" s="11"/>
      <c r="LWB384" s="11"/>
      <c r="LWC384" s="11"/>
      <c r="LWD384" s="11"/>
      <c r="LWE384" s="11"/>
      <c r="LWF384" s="11"/>
      <c r="LWG384" s="11"/>
      <c r="LWH384" s="11"/>
      <c r="LWI384" s="11"/>
      <c r="LWJ384" s="11"/>
      <c r="LWK384" s="11"/>
      <c r="LWL384" s="11"/>
      <c r="LWM384" s="11"/>
      <c r="LWN384" s="11"/>
      <c r="LWO384" s="11"/>
      <c r="LWP384" s="11"/>
      <c r="LWQ384" s="11"/>
      <c r="LWR384" s="11"/>
      <c r="LWS384" s="11"/>
      <c r="LWT384" s="11"/>
      <c r="LWU384" s="11"/>
      <c r="LWV384" s="11"/>
      <c r="LWW384" s="11"/>
      <c r="LWX384" s="11"/>
      <c r="LWY384" s="11"/>
      <c r="LWZ384" s="11"/>
      <c r="LXA384" s="11"/>
      <c r="LXB384" s="11"/>
      <c r="LXC384" s="11"/>
      <c r="LXD384" s="11"/>
      <c r="LXE384" s="11"/>
      <c r="LXF384" s="11"/>
      <c r="LXG384" s="11"/>
      <c r="LXH384" s="11"/>
      <c r="LXI384" s="11"/>
      <c r="LXJ384" s="11"/>
      <c r="LXK384" s="11"/>
      <c r="LXL384" s="11"/>
      <c r="LXM384" s="11"/>
      <c r="LXN384" s="11"/>
      <c r="LXO384" s="11"/>
      <c r="LXP384" s="11"/>
      <c r="LXQ384" s="11"/>
      <c r="LXR384" s="11"/>
      <c r="LXS384" s="11"/>
      <c r="LXT384" s="11"/>
      <c r="LXU384" s="11"/>
      <c r="LXV384" s="11"/>
      <c r="LXW384" s="11"/>
      <c r="LXX384" s="11"/>
      <c r="LXY384" s="11"/>
      <c r="LXZ384" s="11"/>
      <c r="LYA384" s="11"/>
      <c r="LYB384" s="11"/>
      <c r="LYC384" s="11"/>
      <c r="LYD384" s="11"/>
      <c r="LYE384" s="11"/>
      <c r="LYF384" s="11"/>
      <c r="LYG384" s="11"/>
      <c r="LYH384" s="11"/>
      <c r="LYI384" s="11"/>
      <c r="LYJ384" s="11"/>
      <c r="LYK384" s="11"/>
      <c r="LYL384" s="11"/>
      <c r="LYM384" s="11"/>
      <c r="LYN384" s="11"/>
      <c r="LYO384" s="11"/>
      <c r="LYP384" s="11"/>
      <c r="LYQ384" s="11"/>
      <c r="LYR384" s="11"/>
      <c r="LYS384" s="11"/>
      <c r="LYT384" s="11"/>
      <c r="LYU384" s="11"/>
      <c r="LYV384" s="11"/>
      <c r="LYW384" s="11"/>
      <c r="LYX384" s="11"/>
      <c r="LYY384" s="11"/>
      <c r="LYZ384" s="11"/>
      <c r="LZA384" s="11"/>
      <c r="LZB384" s="11"/>
      <c r="LZC384" s="11"/>
      <c r="LZD384" s="11"/>
      <c r="LZE384" s="11"/>
      <c r="LZF384" s="11"/>
      <c r="LZG384" s="11"/>
      <c r="LZH384" s="11"/>
      <c r="LZI384" s="11"/>
      <c r="LZJ384" s="11"/>
      <c r="LZK384" s="11"/>
      <c r="LZL384" s="11"/>
      <c r="LZM384" s="11"/>
      <c r="LZN384" s="11"/>
      <c r="LZO384" s="11"/>
      <c r="LZP384" s="11"/>
      <c r="LZQ384" s="11"/>
      <c r="LZR384" s="11"/>
      <c r="LZS384" s="11"/>
      <c r="LZT384" s="11"/>
      <c r="LZU384" s="11"/>
      <c r="LZV384" s="11"/>
      <c r="LZW384" s="11"/>
      <c r="LZX384" s="11"/>
      <c r="LZY384" s="11"/>
      <c r="LZZ384" s="11"/>
      <c r="MAA384" s="11"/>
      <c r="MAB384" s="11"/>
      <c r="MAC384" s="11"/>
      <c r="MAD384" s="11"/>
      <c r="MAE384" s="11"/>
      <c r="MAF384" s="11"/>
      <c r="MAG384" s="11"/>
      <c r="MAH384" s="11"/>
      <c r="MAI384" s="11"/>
      <c r="MAJ384" s="11"/>
      <c r="MAK384" s="11"/>
      <c r="MAL384" s="11"/>
      <c r="MAM384" s="11"/>
      <c r="MAN384" s="11"/>
      <c r="MAO384" s="11"/>
      <c r="MAP384" s="11"/>
      <c r="MAQ384" s="11"/>
      <c r="MAR384" s="11"/>
      <c r="MAS384" s="11"/>
      <c r="MAT384" s="11"/>
      <c r="MAU384" s="11"/>
      <c r="MAV384" s="11"/>
      <c r="MAW384" s="11"/>
      <c r="MAX384" s="11"/>
      <c r="MAY384" s="11"/>
      <c r="MAZ384" s="11"/>
      <c r="MBA384" s="11"/>
      <c r="MBB384" s="11"/>
      <c r="MBC384" s="11"/>
      <c r="MBD384" s="11"/>
      <c r="MBE384" s="11"/>
      <c r="MBF384" s="11"/>
      <c r="MBG384" s="11"/>
      <c r="MBH384" s="11"/>
      <c r="MBI384" s="11"/>
      <c r="MBJ384" s="11"/>
      <c r="MBK384" s="11"/>
      <c r="MBL384" s="11"/>
      <c r="MBM384" s="11"/>
      <c r="MBN384" s="11"/>
      <c r="MBO384" s="11"/>
      <c r="MBP384" s="11"/>
      <c r="MBQ384" s="11"/>
      <c r="MBR384" s="11"/>
      <c r="MBS384" s="11"/>
      <c r="MBT384" s="11"/>
      <c r="MBU384" s="11"/>
      <c r="MBV384" s="11"/>
      <c r="MBW384" s="11"/>
      <c r="MBX384" s="11"/>
      <c r="MBY384" s="11"/>
      <c r="MBZ384" s="11"/>
      <c r="MCA384" s="11"/>
      <c r="MCB384" s="11"/>
      <c r="MCC384" s="11"/>
      <c r="MCD384" s="11"/>
      <c r="MCE384" s="11"/>
      <c r="MCF384" s="11"/>
      <c r="MCG384" s="11"/>
      <c r="MCH384" s="11"/>
      <c r="MCI384" s="11"/>
      <c r="MCJ384" s="11"/>
      <c r="MCK384" s="11"/>
      <c r="MCL384" s="11"/>
      <c r="MCM384" s="11"/>
      <c r="MCN384" s="11"/>
      <c r="MCO384" s="11"/>
      <c r="MCP384" s="11"/>
      <c r="MCQ384" s="11"/>
      <c r="MCR384" s="11"/>
      <c r="MCS384" s="11"/>
      <c r="MCT384" s="11"/>
      <c r="MCU384" s="11"/>
      <c r="MCV384" s="11"/>
      <c r="MCW384" s="11"/>
      <c r="MCX384" s="11"/>
      <c r="MCY384" s="11"/>
      <c r="MCZ384" s="11"/>
      <c r="MDA384" s="11"/>
      <c r="MDB384" s="11"/>
      <c r="MDC384" s="11"/>
      <c r="MDD384" s="11"/>
      <c r="MDE384" s="11"/>
      <c r="MDF384" s="11"/>
      <c r="MDG384" s="11"/>
      <c r="MDH384" s="11"/>
      <c r="MDI384" s="11"/>
      <c r="MDJ384" s="11"/>
      <c r="MDK384" s="11"/>
      <c r="MDL384" s="11"/>
      <c r="MDM384" s="11"/>
      <c r="MDN384" s="11"/>
      <c r="MDO384" s="11"/>
      <c r="MDP384" s="11"/>
      <c r="MDQ384" s="11"/>
      <c r="MDR384" s="11"/>
      <c r="MDS384" s="11"/>
      <c r="MDT384" s="11"/>
      <c r="MDU384" s="11"/>
      <c r="MDV384" s="11"/>
      <c r="MDW384" s="11"/>
      <c r="MDX384" s="11"/>
      <c r="MDY384" s="11"/>
      <c r="MDZ384" s="11"/>
      <c r="MEA384" s="11"/>
      <c r="MEB384" s="11"/>
      <c r="MEC384" s="11"/>
      <c r="MED384" s="11"/>
      <c r="MEE384" s="11"/>
      <c r="MEF384" s="11"/>
      <c r="MEG384" s="11"/>
      <c r="MEH384" s="11"/>
      <c r="MEI384" s="11"/>
      <c r="MEJ384" s="11"/>
      <c r="MEK384" s="11"/>
      <c r="MEL384" s="11"/>
      <c r="MEM384" s="11"/>
      <c r="MEN384" s="11"/>
      <c r="MEO384" s="11"/>
      <c r="MEP384" s="11"/>
      <c r="MEQ384" s="11"/>
      <c r="MER384" s="11"/>
      <c r="MES384" s="11"/>
      <c r="MET384" s="11"/>
      <c r="MEU384" s="11"/>
      <c r="MEV384" s="11"/>
      <c r="MEW384" s="11"/>
      <c r="MEX384" s="11"/>
      <c r="MEY384" s="11"/>
      <c r="MEZ384" s="11"/>
      <c r="MFA384" s="11"/>
      <c r="MFB384" s="11"/>
      <c r="MFC384" s="11"/>
      <c r="MFD384" s="11"/>
      <c r="MFE384" s="11"/>
      <c r="MFF384" s="11"/>
      <c r="MFG384" s="11"/>
      <c r="MFH384" s="11"/>
      <c r="MFI384" s="11"/>
      <c r="MFJ384" s="11"/>
      <c r="MFK384" s="11"/>
      <c r="MFL384" s="11"/>
      <c r="MFM384" s="11"/>
      <c r="MFN384" s="11"/>
      <c r="MFO384" s="11"/>
      <c r="MFP384" s="11"/>
      <c r="MFQ384" s="11"/>
      <c r="MFR384" s="11"/>
      <c r="MFS384" s="11"/>
      <c r="MFT384" s="11"/>
      <c r="MFU384" s="11"/>
      <c r="MFV384" s="11"/>
      <c r="MFW384" s="11"/>
      <c r="MFX384" s="11"/>
      <c r="MFY384" s="11"/>
      <c r="MFZ384" s="11"/>
      <c r="MGA384" s="11"/>
      <c r="MGB384" s="11"/>
      <c r="MGC384" s="11"/>
      <c r="MGD384" s="11"/>
      <c r="MGE384" s="11"/>
      <c r="MGF384" s="11"/>
      <c r="MGG384" s="11"/>
      <c r="MGH384" s="11"/>
      <c r="MGI384" s="11"/>
      <c r="MGJ384" s="11"/>
      <c r="MGK384" s="11"/>
      <c r="MGL384" s="11"/>
      <c r="MGM384" s="11"/>
      <c r="MGN384" s="11"/>
      <c r="MGO384" s="11"/>
      <c r="MGP384" s="11"/>
      <c r="MGQ384" s="11"/>
      <c r="MGR384" s="11"/>
      <c r="MGS384" s="11"/>
      <c r="MGT384" s="11"/>
      <c r="MGU384" s="11"/>
      <c r="MGV384" s="11"/>
      <c r="MGW384" s="11"/>
      <c r="MGX384" s="11"/>
      <c r="MGY384" s="11"/>
      <c r="MGZ384" s="11"/>
      <c r="MHA384" s="11"/>
      <c r="MHB384" s="11"/>
      <c r="MHC384" s="11"/>
      <c r="MHD384" s="11"/>
      <c r="MHE384" s="11"/>
      <c r="MHF384" s="11"/>
      <c r="MHG384" s="11"/>
      <c r="MHH384" s="11"/>
      <c r="MHI384" s="11"/>
      <c r="MHJ384" s="11"/>
      <c r="MHK384" s="11"/>
      <c r="MHL384" s="11"/>
      <c r="MHM384" s="11"/>
      <c r="MHN384" s="11"/>
      <c r="MHO384" s="11"/>
      <c r="MHP384" s="11"/>
      <c r="MHQ384" s="11"/>
      <c r="MHR384" s="11"/>
      <c r="MHS384" s="11"/>
      <c r="MHT384" s="11"/>
      <c r="MHU384" s="11"/>
      <c r="MHV384" s="11"/>
      <c r="MHW384" s="11"/>
      <c r="MHX384" s="11"/>
      <c r="MHY384" s="11"/>
      <c r="MHZ384" s="11"/>
      <c r="MIA384" s="11"/>
      <c r="MIB384" s="11"/>
      <c r="MIC384" s="11"/>
      <c r="MID384" s="11"/>
      <c r="MIE384" s="11"/>
      <c r="MIF384" s="11"/>
      <c r="MIG384" s="11"/>
      <c r="MIH384" s="11"/>
      <c r="MII384" s="11"/>
      <c r="MIJ384" s="11"/>
      <c r="MIK384" s="11"/>
      <c r="MIL384" s="11"/>
      <c r="MIM384" s="11"/>
      <c r="MIN384" s="11"/>
      <c r="MIO384" s="11"/>
      <c r="MIP384" s="11"/>
      <c r="MIQ384" s="11"/>
      <c r="MIR384" s="11"/>
      <c r="MIS384" s="11"/>
      <c r="MIT384" s="11"/>
      <c r="MIU384" s="11"/>
      <c r="MIV384" s="11"/>
      <c r="MIW384" s="11"/>
      <c r="MIX384" s="11"/>
      <c r="MIY384" s="11"/>
      <c r="MIZ384" s="11"/>
      <c r="MJA384" s="11"/>
      <c r="MJB384" s="11"/>
      <c r="MJC384" s="11"/>
      <c r="MJD384" s="11"/>
      <c r="MJE384" s="11"/>
      <c r="MJF384" s="11"/>
      <c r="MJG384" s="11"/>
      <c r="MJH384" s="11"/>
      <c r="MJI384" s="11"/>
      <c r="MJJ384" s="11"/>
      <c r="MJK384" s="11"/>
      <c r="MJL384" s="11"/>
      <c r="MJM384" s="11"/>
      <c r="MJN384" s="11"/>
      <c r="MJO384" s="11"/>
      <c r="MJP384" s="11"/>
      <c r="MJQ384" s="11"/>
      <c r="MJR384" s="11"/>
      <c r="MJS384" s="11"/>
      <c r="MJT384" s="11"/>
      <c r="MJU384" s="11"/>
      <c r="MJV384" s="11"/>
      <c r="MJW384" s="11"/>
      <c r="MJX384" s="11"/>
      <c r="MJY384" s="11"/>
      <c r="MJZ384" s="11"/>
      <c r="MKA384" s="11"/>
      <c r="MKB384" s="11"/>
      <c r="MKC384" s="11"/>
      <c r="MKD384" s="11"/>
      <c r="MKE384" s="11"/>
      <c r="MKF384" s="11"/>
      <c r="MKG384" s="11"/>
      <c r="MKH384" s="11"/>
      <c r="MKI384" s="11"/>
      <c r="MKJ384" s="11"/>
      <c r="MKK384" s="11"/>
      <c r="MKL384" s="11"/>
      <c r="MKM384" s="11"/>
      <c r="MKN384" s="11"/>
      <c r="MKO384" s="11"/>
      <c r="MKP384" s="11"/>
      <c r="MKQ384" s="11"/>
      <c r="MKR384" s="11"/>
      <c r="MKS384" s="11"/>
      <c r="MKT384" s="11"/>
      <c r="MKU384" s="11"/>
      <c r="MKV384" s="11"/>
      <c r="MKW384" s="11"/>
      <c r="MKX384" s="11"/>
      <c r="MKY384" s="11"/>
      <c r="MKZ384" s="11"/>
      <c r="MLA384" s="11"/>
      <c r="MLB384" s="11"/>
      <c r="MLC384" s="11"/>
      <c r="MLD384" s="11"/>
      <c r="MLE384" s="11"/>
      <c r="MLF384" s="11"/>
      <c r="MLG384" s="11"/>
      <c r="MLH384" s="11"/>
      <c r="MLI384" s="11"/>
      <c r="MLJ384" s="11"/>
      <c r="MLK384" s="11"/>
      <c r="MLL384" s="11"/>
      <c r="MLM384" s="11"/>
      <c r="MLN384" s="11"/>
      <c r="MLO384" s="11"/>
      <c r="MLP384" s="11"/>
      <c r="MLQ384" s="11"/>
      <c r="MLR384" s="11"/>
      <c r="MLS384" s="11"/>
      <c r="MLT384" s="11"/>
      <c r="MLU384" s="11"/>
      <c r="MLV384" s="11"/>
      <c r="MLW384" s="11"/>
      <c r="MLX384" s="11"/>
      <c r="MLY384" s="11"/>
      <c r="MLZ384" s="11"/>
      <c r="MMA384" s="11"/>
      <c r="MMB384" s="11"/>
      <c r="MMC384" s="11"/>
      <c r="MMD384" s="11"/>
      <c r="MME384" s="11"/>
      <c r="MMF384" s="11"/>
      <c r="MMG384" s="11"/>
      <c r="MMH384" s="11"/>
      <c r="MMI384" s="11"/>
      <c r="MMJ384" s="11"/>
      <c r="MMK384" s="11"/>
      <c r="MML384" s="11"/>
      <c r="MMM384" s="11"/>
      <c r="MMN384" s="11"/>
      <c r="MMO384" s="11"/>
      <c r="MMP384" s="11"/>
      <c r="MMQ384" s="11"/>
      <c r="MMR384" s="11"/>
      <c r="MMS384" s="11"/>
      <c r="MMT384" s="11"/>
      <c r="MMU384" s="11"/>
      <c r="MMV384" s="11"/>
      <c r="MMW384" s="11"/>
      <c r="MMX384" s="11"/>
      <c r="MMY384" s="11"/>
      <c r="MMZ384" s="11"/>
      <c r="MNA384" s="11"/>
      <c r="MNB384" s="11"/>
      <c r="MNC384" s="11"/>
      <c r="MND384" s="11"/>
      <c r="MNE384" s="11"/>
      <c r="MNF384" s="11"/>
      <c r="MNG384" s="11"/>
      <c r="MNH384" s="11"/>
      <c r="MNI384" s="11"/>
      <c r="MNJ384" s="11"/>
      <c r="MNK384" s="11"/>
      <c r="MNL384" s="11"/>
      <c r="MNM384" s="11"/>
      <c r="MNN384" s="11"/>
      <c r="MNO384" s="11"/>
      <c r="MNP384" s="11"/>
      <c r="MNQ384" s="11"/>
      <c r="MNR384" s="11"/>
      <c r="MNS384" s="11"/>
      <c r="MNT384" s="11"/>
      <c r="MNU384" s="11"/>
      <c r="MNV384" s="11"/>
      <c r="MNW384" s="11"/>
      <c r="MNX384" s="11"/>
      <c r="MNY384" s="11"/>
      <c r="MNZ384" s="11"/>
      <c r="MOA384" s="11"/>
      <c r="MOB384" s="11"/>
      <c r="MOC384" s="11"/>
      <c r="MOD384" s="11"/>
      <c r="MOE384" s="11"/>
      <c r="MOF384" s="11"/>
      <c r="MOG384" s="11"/>
      <c r="MOH384" s="11"/>
      <c r="MOI384" s="11"/>
      <c r="MOJ384" s="11"/>
      <c r="MOK384" s="11"/>
      <c r="MOL384" s="11"/>
      <c r="MOM384" s="11"/>
      <c r="MON384" s="11"/>
      <c r="MOO384" s="11"/>
      <c r="MOP384" s="11"/>
      <c r="MOQ384" s="11"/>
      <c r="MOR384" s="11"/>
      <c r="MOS384" s="11"/>
      <c r="MOT384" s="11"/>
      <c r="MOU384" s="11"/>
      <c r="MOV384" s="11"/>
      <c r="MOW384" s="11"/>
      <c r="MOX384" s="11"/>
      <c r="MOY384" s="11"/>
      <c r="MOZ384" s="11"/>
      <c r="MPA384" s="11"/>
      <c r="MPB384" s="11"/>
      <c r="MPC384" s="11"/>
      <c r="MPD384" s="11"/>
      <c r="MPE384" s="11"/>
      <c r="MPF384" s="11"/>
      <c r="MPG384" s="11"/>
      <c r="MPH384" s="11"/>
      <c r="MPI384" s="11"/>
      <c r="MPJ384" s="11"/>
      <c r="MPK384" s="11"/>
      <c r="MPL384" s="11"/>
      <c r="MPM384" s="11"/>
      <c r="MPN384" s="11"/>
      <c r="MPO384" s="11"/>
      <c r="MPP384" s="11"/>
      <c r="MPQ384" s="11"/>
      <c r="MPR384" s="11"/>
      <c r="MPS384" s="11"/>
      <c r="MPT384" s="11"/>
      <c r="MPU384" s="11"/>
      <c r="MPV384" s="11"/>
      <c r="MPW384" s="11"/>
      <c r="MPX384" s="11"/>
      <c r="MPY384" s="11"/>
      <c r="MPZ384" s="11"/>
      <c r="MQA384" s="11"/>
      <c r="MQB384" s="11"/>
      <c r="MQC384" s="11"/>
      <c r="MQD384" s="11"/>
      <c r="MQE384" s="11"/>
      <c r="MQF384" s="11"/>
      <c r="MQG384" s="11"/>
      <c r="MQH384" s="11"/>
      <c r="MQI384" s="11"/>
      <c r="MQJ384" s="11"/>
      <c r="MQK384" s="11"/>
      <c r="MQL384" s="11"/>
      <c r="MQM384" s="11"/>
      <c r="MQN384" s="11"/>
      <c r="MQO384" s="11"/>
      <c r="MQP384" s="11"/>
      <c r="MQQ384" s="11"/>
      <c r="MQR384" s="11"/>
      <c r="MQS384" s="11"/>
      <c r="MQT384" s="11"/>
      <c r="MQU384" s="11"/>
      <c r="MQV384" s="11"/>
      <c r="MQW384" s="11"/>
      <c r="MQX384" s="11"/>
      <c r="MQY384" s="11"/>
      <c r="MQZ384" s="11"/>
      <c r="MRA384" s="11"/>
      <c r="MRB384" s="11"/>
      <c r="MRC384" s="11"/>
      <c r="MRD384" s="11"/>
      <c r="MRE384" s="11"/>
      <c r="MRF384" s="11"/>
      <c r="MRG384" s="11"/>
      <c r="MRH384" s="11"/>
      <c r="MRI384" s="11"/>
      <c r="MRJ384" s="11"/>
      <c r="MRK384" s="11"/>
      <c r="MRL384" s="11"/>
      <c r="MRM384" s="11"/>
      <c r="MRN384" s="11"/>
      <c r="MRO384" s="11"/>
      <c r="MRP384" s="11"/>
      <c r="MRQ384" s="11"/>
      <c r="MRR384" s="11"/>
      <c r="MRS384" s="11"/>
      <c r="MRT384" s="11"/>
      <c r="MRU384" s="11"/>
      <c r="MRV384" s="11"/>
      <c r="MRW384" s="11"/>
      <c r="MRX384" s="11"/>
      <c r="MRY384" s="11"/>
      <c r="MRZ384" s="11"/>
      <c r="MSA384" s="11"/>
      <c r="MSB384" s="11"/>
      <c r="MSC384" s="11"/>
      <c r="MSD384" s="11"/>
      <c r="MSE384" s="11"/>
      <c r="MSF384" s="11"/>
      <c r="MSG384" s="11"/>
      <c r="MSH384" s="11"/>
      <c r="MSI384" s="11"/>
      <c r="MSJ384" s="11"/>
      <c r="MSK384" s="11"/>
      <c r="MSL384" s="11"/>
      <c r="MSM384" s="11"/>
      <c r="MSN384" s="11"/>
      <c r="MSO384" s="11"/>
      <c r="MSP384" s="11"/>
      <c r="MSQ384" s="11"/>
      <c r="MSR384" s="11"/>
      <c r="MSS384" s="11"/>
      <c r="MST384" s="11"/>
      <c r="MSU384" s="11"/>
      <c r="MSV384" s="11"/>
      <c r="MSW384" s="11"/>
      <c r="MSX384" s="11"/>
      <c r="MSY384" s="11"/>
      <c r="MSZ384" s="11"/>
      <c r="MTA384" s="11"/>
      <c r="MTB384" s="11"/>
      <c r="MTC384" s="11"/>
      <c r="MTD384" s="11"/>
      <c r="MTE384" s="11"/>
      <c r="MTF384" s="11"/>
      <c r="MTG384" s="11"/>
      <c r="MTH384" s="11"/>
      <c r="MTI384" s="11"/>
      <c r="MTJ384" s="11"/>
      <c r="MTK384" s="11"/>
      <c r="MTL384" s="11"/>
      <c r="MTM384" s="11"/>
      <c r="MTN384" s="11"/>
      <c r="MTO384" s="11"/>
      <c r="MTP384" s="11"/>
      <c r="MTQ384" s="11"/>
      <c r="MTR384" s="11"/>
      <c r="MTS384" s="11"/>
      <c r="MTT384" s="11"/>
      <c r="MTU384" s="11"/>
      <c r="MTV384" s="11"/>
      <c r="MTW384" s="11"/>
      <c r="MTX384" s="11"/>
      <c r="MTY384" s="11"/>
      <c r="MTZ384" s="11"/>
      <c r="MUA384" s="11"/>
      <c r="MUB384" s="11"/>
      <c r="MUC384" s="11"/>
      <c r="MUD384" s="11"/>
      <c r="MUE384" s="11"/>
      <c r="MUF384" s="11"/>
      <c r="MUG384" s="11"/>
      <c r="MUH384" s="11"/>
      <c r="MUI384" s="11"/>
      <c r="MUJ384" s="11"/>
      <c r="MUK384" s="11"/>
      <c r="MUL384" s="11"/>
      <c r="MUM384" s="11"/>
      <c r="MUN384" s="11"/>
      <c r="MUO384" s="11"/>
      <c r="MUP384" s="11"/>
      <c r="MUQ384" s="11"/>
      <c r="MUR384" s="11"/>
      <c r="MUS384" s="11"/>
      <c r="MUT384" s="11"/>
      <c r="MUU384" s="11"/>
      <c r="MUV384" s="11"/>
      <c r="MUW384" s="11"/>
      <c r="MUX384" s="11"/>
      <c r="MUY384" s="11"/>
      <c r="MUZ384" s="11"/>
      <c r="MVA384" s="11"/>
      <c r="MVB384" s="11"/>
      <c r="MVC384" s="11"/>
      <c r="MVD384" s="11"/>
      <c r="MVE384" s="11"/>
      <c r="MVF384" s="11"/>
      <c r="MVG384" s="11"/>
      <c r="MVH384" s="11"/>
      <c r="MVI384" s="11"/>
      <c r="MVJ384" s="11"/>
      <c r="MVK384" s="11"/>
      <c r="MVL384" s="11"/>
      <c r="MVM384" s="11"/>
      <c r="MVN384" s="11"/>
      <c r="MVO384" s="11"/>
      <c r="MVP384" s="11"/>
      <c r="MVQ384" s="11"/>
      <c r="MVR384" s="11"/>
      <c r="MVS384" s="11"/>
      <c r="MVT384" s="11"/>
      <c r="MVU384" s="11"/>
      <c r="MVV384" s="11"/>
      <c r="MVW384" s="11"/>
      <c r="MVX384" s="11"/>
      <c r="MVY384" s="11"/>
      <c r="MVZ384" s="11"/>
      <c r="MWA384" s="11"/>
      <c r="MWB384" s="11"/>
      <c r="MWC384" s="11"/>
      <c r="MWD384" s="11"/>
      <c r="MWE384" s="11"/>
      <c r="MWF384" s="11"/>
      <c r="MWG384" s="11"/>
      <c r="MWH384" s="11"/>
      <c r="MWI384" s="11"/>
      <c r="MWJ384" s="11"/>
      <c r="MWK384" s="11"/>
      <c r="MWL384" s="11"/>
      <c r="MWM384" s="11"/>
      <c r="MWN384" s="11"/>
      <c r="MWO384" s="11"/>
      <c r="MWP384" s="11"/>
      <c r="MWQ384" s="11"/>
      <c r="MWR384" s="11"/>
      <c r="MWS384" s="11"/>
      <c r="MWT384" s="11"/>
      <c r="MWU384" s="11"/>
      <c r="MWV384" s="11"/>
      <c r="MWW384" s="11"/>
      <c r="MWX384" s="11"/>
      <c r="MWY384" s="11"/>
      <c r="MWZ384" s="11"/>
      <c r="MXA384" s="11"/>
      <c r="MXB384" s="11"/>
      <c r="MXC384" s="11"/>
      <c r="MXD384" s="11"/>
      <c r="MXE384" s="11"/>
      <c r="MXF384" s="11"/>
      <c r="MXG384" s="11"/>
      <c r="MXH384" s="11"/>
      <c r="MXI384" s="11"/>
      <c r="MXJ384" s="11"/>
      <c r="MXK384" s="11"/>
      <c r="MXL384" s="11"/>
      <c r="MXM384" s="11"/>
      <c r="MXN384" s="11"/>
      <c r="MXO384" s="11"/>
      <c r="MXP384" s="11"/>
      <c r="MXQ384" s="11"/>
      <c r="MXR384" s="11"/>
      <c r="MXS384" s="11"/>
      <c r="MXT384" s="11"/>
      <c r="MXU384" s="11"/>
      <c r="MXV384" s="11"/>
      <c r="MXW384" s="11"/>
      <c r="MXX384" s="11"/>
      <c r="MXY384" s="11"/>
      <c r="MXZ384" s="11"/>
      <c r="MYA384" s="11"/>
      <c r="MYB384" s="11"/>
      <c r="MYC384" s="11"/>
      <c r="MYD384" s="11"/>
      <c r="MYE384" s="11"/>
      <c r="MYF384" s="11"/>
      <c r="MYG384" s="11"/>
      <c r="MYH384" s="11"/>
      <c r="MYI384" s="11"/>
      <c r="MYJ384" s="11"/>
      <c r="MYK384" s="11"/>
      <c r="MYL384" s="11"/>
      <c r="MYM384" s="11"/>
      <c r="MYN384" s="11"/>
      <c r="MYO384" s="11"/>
      <c r="MYP384" s="11"/>
      <c r="MYQ384" s="11"/>
      <c r="MYR384" s="11"/>
      <c r="MYS384" s="11"/>
      <c r="MYT384" s="11"/>
      <c r="MYU384" s="11"/>
      <c r="MYV384" s="11"/>
      <c r="MYW384" s="11"/>
      <c r="MYX384" s="11"/>
      <c r="MYY384" s="11"/>
      <c r="MYZ384" s="11"/>
      <c r="MZA384" s="11"/>
      <c r="MZB384" s="11"/>
      <c r="MZC384" s="11"/>
      <c r="MZD384" s="11"/>
      <c r="MZE384" s="11"/>
      <c r="MZF384" s="11"/>
      <c r="MZG384" s="11"/>
      <c r="MZH384" s="11"/>
      <c r="MZI384" s="11"/>
      <c r="MZJ384" s="11"/>
      <c r="MZK384" s="11"/>
      <c r="MZL384" s="11"/>
      <c r="MZM384" s="11"/>
      <c r="MZN384" s="11"/>
      <c r="MZO384" s="11"/>
      <c r="MZP384" s="11"/>
      <c r="MZQ384" s="11"/>
      <c r="MZR384" s="11"/>
      <c r="MZS384" s="11"/>
      <c r="MZT384" s="11"/>
      <c r="MZU384" s="11"/>
      <c r="MZV384" s="11"/>
      <c r="MZW384" s="11"/>
      <c r="MZX384" s="11"/>
      <c r="MZY384" s="11"/>
      <c r="MZZ384" s="11"/>
      <c r="NAA384" s="11"/>
      <c r="NAB384" s="11"/>
      <c r="NAC384" s="11"/>
      <c r="NAD384" s="11"/>
      <c r="NAE384" s="11"/>
      <c r="NAF384" s="11"/>
      <c r="NAG384" s="11"/>
      <c r="NAH384" s="11"/>
      <c r="NAI384" s="11"/>
      <c r="NAJ384" s="11"/>
      <c r="NAK384" s="11"/>
      <c r="NAL384" s="11"/>
      <c r="NAM384" s="11"/>
      <c r="NAN384" s="11"/>
      <c r="NAO384" s="11"/>
      <c r="NAP384" s="11"/>
      <c r="NAQ384" s="11"/>
      <c r="NAR384" s="11"/>
      <c r="NAS384" s="11"/>
      <c r="NAT384" s="11"/>
      <c r="NAU384" s="11"/>
      <c r="NAV384" s="11"/>
      <c r="NAW384" s="11"/>
      <c r="NAX384" s="11"/>
      <c r="NAY384" s="11"/>
      <c r="NAZ384" s="11"/>
      <c r="NBA384" s="11"/>
      <c r="NBB384" s="11"/>
      <c r="NBC384" s="11"/>
      <c r="NBD384" s="11"/>
      <c r="NBE384" s="11"/>
      <c r="NBF384" s="11"/>
      <c r="NBG384" s="11"/>
      <c r="NBH384" s="11"/>
      <c r="NBI384" s="11"/>
      <c r="NBJ384" s="11"/>
      <c r="NBK384" s="11"/>
      <c r="NBL384" s="11"/>
      <c r="NBM384" s="11"/>
      <c r="NBN384" s="11"/>
      <c r="NBO384" s="11"/>
      <c r="NBP384" s="11"/>
      <c r="NBQ384" s="11"/>
      <c r="NBR384" s="11"/>
      <c r="NBS384" s="11"/>
      <c r="NBT384" s="11"/>
      <c r="NBU384" s="11"/>
      <c r="NBV384" s="11"/>
      <c r="NBW384" s="11"/>
      <c r="NBX384" s="11"/>
      <c r="NBY384" s="11"/>
      <c r="NBZ384" s="11"/>
      <c r="NCA384" s="11"/>
      <c r="NCB384" s="11"/>
      <c r="NCC384" s="11"/>
      <c r="NCD384" s="11"/>
      <c r="NCE384" s="11"/>
      <c r="NCF384" s="11"/>
      <c r="NCG384" s="11"/>
      <c r="NCH384" s="11"/>
      <c r="NCI384" s="11"/>
      <c r="NCJ384" s="11"/>
      <c r="NCK384" s="11"/>
      <c r="NCL384" s="11"/>
      <c r="NCM384" s="11"/>
      <c r="NCN384" s="11"/>
      <c r="NCO384" s="11"/>
      <c r="NCP384" s="11"/>
      <c r="NCQ384" s="11"/>
      <c r="NCR384" s="11"/>
      <c r="NCS384" s="11"/>
      <c r="NCT384" s="11"/>
      <c r="NCU384" s="11"/>
      <c r="NCV384" s="11"/>
      <c r="NCW384" s="11"/>
      <c r="NCX384" s="11"/>
      <c r="NCY384" s="11"/>
      <c r="NCZ384" s="11"/>
      <c r="NDA384" s="11"/>
      <c r="NDB384" s="11"/>
      <c r="NDC384" s="11"/>
      <c r="NDD384" s="11"/>
      <c r="NDE384" s="11"/>
      <c r="NDF384" s="11"/>
      <c r="NDG384" s="11"/>
      <c r="NDH384" s="11"/>
      <c r="NDI384" s="11"/>
      <c r="NDJ384" s="11"/>
      <c r="NDK384" s="11"/>
      <c r="NDL384" s="11"/>
      <c r="NDM384" s="11"/>
      <c r="NDN384" s="11"/>
      <c r="NDO384" s="11"/>
      <c r="NDP384" s="11"/>
      <c r="NDQ384" s="11"/>
      <c r="NDR384" s="11"/>
      <c r="NDS384" s="11"/>
      <c r="NDT384" s="11"/>
      <c r="NDU384" s="11"/>
      <c r="NDV384" s="11"/>
      <c r="NDW384" s="11"/>
      <c r="NDX384" s="11"/>
      <c r="NDY384" s="11"/>
      <c r="NDZ384" s="11"/>
      <c r="NEA384" s="11"/>
      <c r="NEB384" s="11"/>
      <c r="NEC384" s="11"/>
      <c r="NED384" s="11"/>
      <c r="NEE384" s="11"/>
      <c r="NEF384" s="11"/>
      <c r="NEG384" s="11"/>
      <c r="NEH384" s="11"/>
      <c r="NEI384" s="11"/>
      <c r="NEJ384" s="11"/>
      <c r="NEK384" s="11"/>
      <c r="NEL384" s="11"/>
      <c r="NEM384" s="11"/>
      <c r="NEN384" s="11"/>
      <c r="NEO384" s="11"/>
      <c r="NEP384" s="11"/>
      <c r="NEQ384" s="11"/>
      <c r="NER384" s="11"/>
      <c r="NES384" s="11"/>
      <c r="NET384" s="11"/>
      <c r="NEU384" s="11"/>
      <c r="NEV384" s="11"/>
      <c r="NEW384" s="11"/>
      <c r="NEX384" s="11"/>
      <c r="NEY384" s="11"/>
      <c r="NEZ384" s="11"/>
      <c r="NFA384" s="11"/>
      <c r="NFB384" s="11"/>
      <c r="NFC384" s="11"/>
      <c r="NFD384" s="11"/>
      <c r="NFE384" s="11"/>
      <c r="NFF384" s="11"/>
      <c r="NFG384" s="11"/>
      <c r="NFH384" s="11"/>
      <c r="NFI384" s="11"/>
      <c r="NFJ384" s="11"/>
      <c r="NFK384" s="11"/>
      <c r="NFL384" s="11"/>
      <c r="NFM384" s="11"/>
      <c r="NFN384" s="11"/>
      <c r="NFO384" s="11"/>
      <c r="NFP384" s="11"/>
      <c r="NFQ384" s="11"/>
      <c r="NFR384" s="11"/>
      <c r="NFS384" s="11"/>
      <c r="NFT384" s="11"/>
      <c r="NFU384" s="11"/>
      <c r="NFV384" s="11"/>
      <c r="NFW384" s="11"/>
      <c r="NFX384" s="11"/>
      <c r="NFY384" s="11"/>
      <c r="NFZ384" s="11"/>
      <c r="NGA384" s="11"/>
      <c r="NGB384" s="11"/>
      <c r="NGC384" s="11"/>
      <c r="NGD384" s="11"/>
      <c r="NGE384" s="11"/>
      <c r="NGF384" s="11"/>
      <c r="NGG384" s="11"/>
      <c r="NGH384" s="11"/>
      <c r="NGI384" s="11"/>
      <c r="NGJ384" s="11"/>
      <c r="NGK384" s="11"/>
      <c r="NGL384" s="11"/>
      <c r="NGM384" s="11"/>
      <c r="NGN384" s="11"/>
      <c r="NGO384" s="11"/>
      <c r="NGP384" s="11"/>
      <c r="NGQ384" s="11"/>
      <c r="NGR384" s="11"/>
      <c r="NGS384" s="11"/>
      <c r="NGT384" s="11"/>
      <c r="NGU384" s="11"/>
      <c r="NGV384" s="11"/>
      <c r="NGW384" s="11"/>
      <c r="NGX384" s="11"/>
      <c r="NGY384" s="11"/>
      <c r="NGZ384" s="11"/>
      <c r="NHA384" s="11"/>
      <c r="NHB384" s="11"/>
      <c r="NHC384" s="11"/>
      <c r="NHD384" s="11"/>
      <c r="NHE384" s="11"/>
      <c r="NHF384" s="11"/>
      <c r="NHG384" s="11"/>
      <c r="NHH384" s="11"/>
      <c r="NHI384" s="11"/>
      <c r="NHJ384" s="11"/>
      <c r="NHK384" s="11"/>
      <c r="NHL384" s="11"/>
      <c r="NHM384" s="11"/>
      <c r="NHN384" s="11"/>
      <c r="NHO384" s="11"/>
      <c r="NHP384" s="11"/>
      <c r="NHQ384" s="11"/>
      <c r="NHR384" s="11"/>
      <c r="NHS384" s="11"/>
      <c r="NHT384" s="11"/>
      <c r="NHU384" s="11"/>
      <c r="NHV384" s="11"/>
      <c r="NHW384" s="11"/>
      <c r="NHX384" s="11"/>
      <c r="NHY384" s="11"/>
      <c r="NHZ384" s="11"/>
      <c r="NIA384" s="11"/>
      <c r="NIB384" s="11"/>
      <c r="NIC384" s="11"/>
      <c r="NID384" s="11"/>
      <c r="NIE384" s="11"/>
      <c r="NIF384" s="11"/>
      <c r="NIG384" s="11"/>
      <c r="NIH384" s="11"/>
      <c r="NII384" s="11"/>
      <c r="NIJ384" s="11"/>
      <c r="NIK384" s="11"/>
      <c r="NIL384" s="11"/>
      <c r="NIM384" s="11"/>
      <c r="NIN384" s="11"/>
      <c r="NIO384" s="11"/>
      <c r="NIP384" s="11"/>
      <c r="NIQ384" s="11"/>
      <c r="NIR384" s="11"/>
      <c r="NIS384" s="11"/>
      <c r="NIT384" s="11"/>
      <c r="NIU384" s="11"/>
      <c r="NIV384" s="11"/>
      <c r="NIW384" s="11"/>
      <c r="NIX384" s="11"/>
      <c r="NIY384" s="11"/>
      <c r="NIZ384" s="11"/>
      <c r="NJA384" s="11"/>
      <c r="NJB384" s="11"/>
      <c r="NJC384" s="11"/>
      <c r="NJD384" s="11"/>
      <c r="NJE384" s="11"/>
      <c r="NJF384" s="11"/>
      <c r="NJG384" s="11"/>
      <c r="NJH384" s="11"/>
      <c r="NJI384" s="11"/>
      <c r="NJJ384" s="11"/>
      <c r="NJK384" s="11"/>
      <c r="NJL384" s="11"/>
      <c r="NJM384" s="11"/>
      <c r="NJN384" s="11"/>
      <c r="NJO384" s="11"/>
      <c r="NJP384" s="11"/>
      <c r="NJQ384" s="11"/>
      <c r="NJR384" s="11"/>
      <c r="NJS384" s="11"/>
      <c r="NJT384" s="11"/>
      <c r="NJU384" s="11"/>
      <c r="NJV384" s="11"/>
      <c r="NJW384" s="11"/>
      <c r="NJX384" s="11"/>
      <c r="NJY384" s="11"/>
      <c r="NJZ384" s="11"/>
      <c r="NKA384" s="11"/>
      <c r="NKB384" s="11"/>
      <c r="NKC384" s="11"/>
      <c r="NKD384" s="11"/>
      <c r="NKE384" s="11"/>
      <c r="NKF384" s="11"/>
      <c r="NKG384" s="11"/>
      <c r="NKH384" s="11"/>
      <c r="NKI384" s="11"/>
      <c r="NKJ384" s="11"/>
      <c r="NKK384" s="11"/>
      <c r="NKL384" s="11"/>
      <c r="NKM384" s="11"/>
      <c r="NKN384" s="11"/>
      <c r="NKO384" s="11"/>
      <c r="NKP384" s="11"/>
      <c r="NKQ384" s="11"/>
      <c r="NKR384" s="11"/>
      <c r="NKS384" s="11"/>
      <c r="NKT384" s="11"/>
      <c r="NKU384" s="11"/>
      <c r="NKV384" s="11"/>
      <c r="NKW384" s="11"/>
      <c r="NKX384" s="11"/>
      <c r="NKY384" s="11"/>
      <c r="NKZ384" s="11"/>
      <c r="NLA384" s="11"/>
      <c r="NLB384" s="11"/>
      <c r="NLC384" s="11"/>
      <c r="NLD384" s="11"/>
      <c r="NLE384" s="11"/>
      <c r="NLF384" s="11"/>
      <c r="NLG384" s="11"/>
      <c r="NLH384" s="11"/>
      <c r="NLI384" s="11"/>
      <c r="NLJ384" s="11"/>
      <c r="NLK384" s="11"/>
      <c r="NLL384" s="11"/>
      <c r="NLM384" s="11"/>
      <c r="NLN384" s="11"/>
      <c r="NLO384" s="11"/>
      <c r="NLP384" s="11"/>
      <c r="NLQ384" s="11"/>
      <c r="NLR384" s="11"/>
      <c r="NLS384" s="11"/>
      <c r="NLT384" s="11"/>
      <c r="NLU384" s="11"/>
      <c r="NLV384" s="11"/>
      <c r="NLW384" s="11"/>
      <c r="NLX384" s="11"/>
      <c r="NLY384" s="11"/>
      <c r="NLZ384" s="11"/>
      <c r="NMA384" s="11"/>
      <c r="NMB384" s="11"/>
      <c r="NMC384" s="11"/>
      <c r="NMD384" s="11"/>
      <c r="NME384" s="11"/>
      <c r="NMF384" s="11"/>
      <c r="NMG384" s="11"/>
      <c r="NMH384" s="11"/>
      <c r="NMI384" s="11"/>
      <c r="NMJ384" s="11"/>
      <c r="NMK384" s="11"/>
      <c r="NML384" s="11"/>
      <c r="NMM384" s="11"/>
      <c r="NMN384" s="11"/>
      <c r="NMO384" s="11"/>
      <c r="NMP384" s="11"/>
      <c r="NMQ384" s="11"/>
      <c r="NMR384" s="11"/>
      <c r="NMS384" s="11"/>
      <c r="NMT384" s="11"/>
      <c r="NMU384" s="11"/>
      <c r="NMV384" s="11"/>
      <c r="NMW384" s="11"/>
      <c r="NMX384" s="11"/>
      <c r="NMY384" s="11"/>
      <c r="NMZ384" s="11"/>
      <c r="NNA384" s="11"/>
      <c r="NNB384" s="11"/>
      <c r="NNC384" s="11"/>
      <c r="NND384" s="11"/>
      <c r="NNE384" s="11"/>
      <c r="NNF384" s="11"/>
      <c r="NNG384" s="11"/>
      <c r="NNH384" s="11"/>
      <c r="NNI384" s="11"/>
      <c r="NNJ384" s="11"/>
      <c r="NNK384" s="11"/>
      <c r="NNL384" s="11"/>
      <c r="NNM384" s="11"/>
      <c r="NNN384" s="11"/>
      <c r="NNO384" s="11"/>
      <c r="NNP384" s="11"/>
      <c r="NNQ384" s="11"/>
      <c r="NNR384" s="11"/>
      <c r="NNS384" s="11"/>
      <c r="NNT384" s="11"/>
      <c r="NNU384" s="11"/>
      <c r="NNV384" s="11"/>
      <c r="NNW384" s="11"/>
      <c r="NNX384" s="11"/>
      <c r="NNY384" s="11"/>
      <c r="NNZ384" s="11"/>
      <c r="NOA384" s="11"/>
      <c r="NOB384" s="11"/>
      <c r="NOC384" s="11"/>
      <c r="NOD384" s="11"/>
      <c r="NOE384" s="11"/>
      <c r="NOF384" s="11"/>
      <c r="NOG384" s="11"/>
      <c r="NOH384" s="11"/>
      <c r="NOI384" s="11"/>
      <c r="NOJ384" s="11"/>
      <c r="NOK384" s="11"/>
      <c r="NOL384" s="11"/>
      <c r="NOM384" s="11"/>
      <c r="NON384" s="11"/>
      <c r="NOO384" s="11"/>
      <c r="NOP384" s="11"/>
      <c r="NOQ384" s="11"/>
      <c r="NOR384" s="11"/>
      <c r="NOS384" s="11"/>
      <c r="NOT384" s="11"/>
      <c r="NOU384" s="11"/>
      <c r="NOV384" s="11"/>
      <c r="NOW384" s="11"/>
      <c r="NOX384" s="11"/>
      <c r="NOY384" s="11"/>
      <c r="NOZ384" s="11"/>
      <c r="NPA384" s="11"/>
      <c r="NPB384" s="11"/>
      <c r="NPC384" s="11"/>
      <c r="NPD384" s="11"/>
      <c r="NPE384" s="11"/>
      <c r="NPF384" s="11"/>
      <c r="NPG384" s="11"/>
      <c r="NPH384" s="11"/>
      <c r="NPI384" s="11"/>
      <c r="NPJ384" s="11"/>
      <c r="NPK384" s="11"/>
      <c r="NPL384" s="11"/>
      <c r="NPM384" s="11"/>
      <c r="NPN384" s="11"/>
      <c r="NPO384" s="11"/>
      <c r="NPP384" s="11"/>
      <c r="NPQ384" s="11"/>
      <c r="NPR384" s="11"/>
      <c r="NPS384" s="11"/>
      <c r="NPT384" s="11"/>
      <c r="NPU384" s="11"/>
      <c r="NPV384" s="11"/>
      <c r="NPW384" s="11"/>
      <c r="NPX384" s="11"/>
      <c r="NPY384" s="11"/>
      <c r="NPZ384" s="11"/>
      <c r="NQA384" s="11"/>
      <c r="NQB384" s="11"/>
      <c r="NQC384" s="11"/>
      <c r="NQD384" s="11"/>
      <c r="NQE384" s="11"/>
      <c r="NQF384" s="11"/>
      <c r="NQG384" s="11"/>
      <c r="NQH384" s="11"/>
      <c r="NQI384" s="11"/>
      <c r="NQJ384" s="11"/>
      <c r="NQK384" s="11"/>
      <c r="NQL384" s="11"/>
      <c r="NQM384" s="11"/>
      <c r="NQN384" s="11"/>
      <c r="NQO384" s="11"/>
      <c r="NQP384" s="11"/>
      <c r="NQQ384" s="11"/>
      <c r="NQR384" s="11"/>
      <c r="NQS384" s="11"/>
      <c r="NQT384" s="11"/>
      <c r="NQU384" s="11"/>
      <c r="NQV384" s="11"/>
      <c r="NQW384" s="11"/>
      <c r="NQX384" s="11"/>
      <c r="NQY384" s="11"/>
      <c r="NQZ384" s="11"/>
      <c r="NRA384" s="11"/>
      <c r="NRB384" s="11"/>
      <c r="NRC384" s="11"/>
      <c r="NRD384" s="11"/>
      <c r="NRE384" s="11"/>
      <c r="NRF384" s="11"/>
      <c r="NRG384" s="11"/>
      <c r="NRH384" s="11"/>
      <c r="NRI384" s="11"/>
      <c r="NRJ384" s="11"/>
      <c r="NRK384" s="11"/>
      <c r="NRL384" s="11"/>
      <c r="NRM384" s="11"/>
      <c r="NRN384" s="11"/>
      <c r="NRO384" s="11"/>
      <c r="NRP384" s="11"/>
      <c r="NRQ384" s="11"/>
      <c r="NRR384" s="11"/>
      <c r="NRS384" s="11"/>
      <c r="NRT384" s="11"/>
      <c r="NRU384" s="11"/>
      <c r="NRV384" s="11"/>
      <c r="NRW384" s="11"/>
      <c r="NRX384" s="11"/>
      <c r="NRY384" s="11"/>
      <c r="NRZ384" s="11"/>
      <c r="NSA384" s="11"/>
      <c r="NSB384" s="11"/>
      <c r="NSC384" s="11"/>
      <c r="NSD384" s="11"/>
      <c r="NSE384" s="11"/>
      <c r="NSF384" s="11"/>
      <c r="NSG384" s="11"/>
      <c r="NSH384" s="11"/>
      <c r="NSI384" s="11"/>
      <c r="NSJ384" s="11"/>
      <c r="NSK384" s="11"/>
      <c r="NSL384" s="11"/>
      <c r="NSM384" s="11"/>
      <c r="NSN384" s="11"/>
      <c r="NSO384" s="11"/>
      <c r="NSP384" s="11"/>
      <c r="NSQ384" s="11"/>
      <c r="NSR384" s="11"/>
      <c r="NSS384" s="11"/>
      <c r="NST384" s="11"/>
      <c r="NSU384" s="11"/>
      <c r="NSV384" s="11"/>
      <c r="NSW384" s="11"/>
      <c r="NSX384" s="11"/>
      <c r="NSY384" s="11"/>
      <c r="NSZ384" s="11"/>
      <c r="NTA384" s="11"/>
      <c r="NTB384" s="11"/>
      <c r="NTC384" s="11"/>
      <c r="NTD384" s="11"/>
      <c r="NTE384" s="11"/>
      <c r="NTF384" s="11"/>
      <c r="NTG384" s="11"/>
      <c r="NTH384" s="11"/>
      <c r="NTI384" s="11"/>
      <c r="NTJ384" s="11"/>
      <c r="NTK384" s="11"/>
      <c r="NTL384" s="11"/>
      <c r="NTM384" s="11"/>
      <c r="NTN384" s="11"/>
      <c r="NTO384" s="11"/>
      <c r="NTP384" s="11"/>
      <c r="NTQ384" s="11"/>
      <c r="NTR384" s="11"/>
      <c r="NTS384" s="11"/>
      <c r="NTT384" s="11"/>
      <c r="NTU384" s="11"/>
      <c r="NTV384" s="11"/>
      <c r="NTW384" s="11"/>
      <c r="NTX384" s="11"/>
      <c r="NTY384" s="11"/>
      <c r="NTZ384" s="11"/>
      <c r="NUA384" s="11"/>
      <c r="NUB384" s="11"/>
      <c r="NUC384" s="11"/>
      <c r="NUD384" s="11"/>
      <c r="NUE384" s="11"/>
      <c r="NUF384" s="11"/>
      <c r="NUG384" s="11"/>
      <c r="NUH384" s="11"/>
      <c r="NUI384" s="11"/>
      <c r="NUJ384" s="11"/>
      <c r="NUK384" s="11"/>
      <c r="NUL384" s="11"/>
      <c r="NUM384" s="11"/>
      <c r="NUN384" s="11"/>
      <c r="NUO384" s="11"/>
      <c r="NUP384" s="11"/>
      <c r="NUQ384" s="11"/>
      <c r="NUR384" s="11"/>
      <c r="NUS384" s="11"/>
      <c r="NUT384" s="11"/>
      <c r="NUU384" s="11"/>
      <c r="NUV384" s="11"/>
      <c r="NUW384" s="11"/>
      <c r="NUX384" s="11"/>
      <c r="NUY384" s="11"/>
      <c r="NUZ384" s="11"/>
      <c r="NVA384" s="11"/>
      <c r="NVB384" s="11"/>
      <c r="NVC384" s="11"/>
      <c r="NVD384" s="11"/>
      <c r="NVE384" s="11"/>
      <c r="NVF384" s="11"/>
      <c r="NVG384" s="11"/>
      <c r="NVH384" s="11"/>
      <c r="NVI384" s="11"/>
      <c r="NVJ384" s="11"/>
      <c r="NVK384" s="11"/>
      <c r="NVL384" s="11"/>
      <c r="NVM384" s="11"/>
      <c r="NVN384" s="11"/>
      <c r="NVO384" s="11"/>
      <c r="NVP384" s="11"/>
      <c r="NVQ384" s="11"/>
      <c r="NVR384" s="11"/>
      <c r="NVS384" s="11"/>
      <c r="NVT384" s="11"/>
      <c r="NVU384" s="11"/>
      <c r="NVV384" s="11"/>
      <c r="NVW384" s="11"/>
      <c r="NVX384" s="11"/>
      <c r="NVY384" s="11"/>
      <c r="NVZ384" s="11"/>
      <c r="NWA384" s="11"/>
      <c r="NWB384" s="11"/>
      <c r="NWC384" s="11"/>
      <c r="NWD384" s="11"/>
      <c r="NWE384" s="11"/>
      <c r="NWF384" s="11"/>
      <c r="NWG384" s="11"/>
      <c r="NWH384" s="11"/>
      <c r="NWI384" s="11"/>
      <c r="NWJ384" s="11"/>
      <c r="NWK384" s="11"/>
      <c r="NWL384" s="11"/>
      <c r="NWM384" s="11"/>
      <c r="NWN384" s="11"/>
      <c r="NWO384" s="11"/>
      <c r="NWP384" s="11"/>
      <c r="NWQ384" s="11"/>
      <c r="NWR384" s="11"/>
      <c r="NWS384" s="11"/>
      <c r="NWT384" s="11"/>
      <c r="NWU384" s="11"/>
      <c r="NWV384" s="11"/>
      <c r="NWW384" s="11"/>
      <c r="NWX384" s="11"/>
      <c r="NWY384" s="11"/>
      <c r="NWZ384" s="11"/>
      <c r="NXA384" s="11"/>
      <c r="NXB384" s="11"/>
      <c r="NXC384" s="11"/>
      <c r="NXD384" s="11"/>
      <c r="NXE384" s="11"/>
      <c r="NXF384" s="11"/>
      <c r="NXG384" s="11"/>
      <c r="NXH384" s="11"/>
      <c r="NXI384" s="11"/>
      <c r="NXJ384" s="11"/>
      <c r="NXK384" s="11"/>
      <c r="NXL384" s="11"/>
      <c r="NXM384" s="11"/>
      <c r="NXN384" s="11"/>
      <c r="NXO384" s="11"/>
      <c r="NXP384" s="11"/>
      <c r="NXQ384" s="11"/>
      <c r="NXR384" s="11"/>
      <c r="NXS384" s="11"/>
      <c r="NXT384" s="11"/>
      <c r="NXU384" s="11"/>
      <c r="NXV384" s="11"/>
      <c r="NXW384" s="11"/>
      <c r="NXX384" s="11"/>
      <c r="NXY384" s="11"/>
      <c r="NXZ384" s="11"/>
      <c r="NYA384" s="11"/>
      <c r="NYB384" s="11"/>
      <c r="NYC384" s="11"/>
      <c r="NYD384" s="11"/>
      <c r="NYE384" s="11"/>
      <c r="NYF384" s="11"/>
      <c r="NYG384" s="11"/>
      <c r="NYH384" s="11"/>
      <c r="NYI384" s="11"/>
      <c r="NYJ384" s="11"/>
      <c r="NYK384" s="11"/>
      <c r="NYL384" s="11"/>
      <c r="NYM384" s="11"/>
      <c r="NYN384" s="11"/>
      <c r="NYO384" s="11"/>
      <c r="NYP384" s="11"/>
      <c r="NYQ384" s="11"/>
      <c r="NYR384" s="11"/>
      <c r="NYS384" s="11"/>
      <c r="NYT384" s="11"/>
      <c r="NYU384" s="11"/>
      <c r="NYV384" s="11"/>
      <c r="NYW384" s="11"/>
      <c r="NYX384" s="11"/>
      <c r="NYY384" s="11"/>
      <c r="NYZ384" s="11"/>
      <c r="NZA384" s="11"/>
      <c r="NZB384" s="11"/>
      <c r="NZC384" s="11"/>
      <c r="NZD384" s="11"/>
      <c r="NZE384" s="11"/>
      <c r="NZF384" s="11"/>
      <c r="NZG384" s="11"/>
      <c r="NZH384" s="11"/>
      <c r="NZI384" s="11"/>
      <c r="NZJ384" s="11"/>
      <c r="NZK384" s="11"/>
      <c r="NZL384" s="11"/>
      <c r="NZM384" s="11"/>
      <c r="NZN384" s="11"/>
      <c r="NZO384" s="11"/>
      <c r="NZP384" s="11"/>
      <c r="NZQ384" s="11"/>
      <c r="NZR384" s="11"/>
      <c r="NZS384" s="11"/>
      <c r="NZT384" s="11"/>
      <c r="NZU384" s="11"/>
      <c r="NZV384" s="11"/>
      <c r="NZW384" s="11"/>
      <c r="NZX384" s="11"/>
      <c r="NZY384" s="11"/>
      <c r="NZZ384" s="11"/>
      <c r="OAA384" s="11"/>
      <c r="OAB384" s="11"/>
      <c r="OAC384" s="11"/>
      <c r="OAD384" s="11"/>
      <c r="OAE384" s="11"/>
      <c r="OAF384" s="11"/>
      <c r="OAG384" s="11"/>
      <c r="OAH384" s="11"/>
      <c r="OAI384" s="11"/>
      <c r="OAJ384" s="11"/>
      <c r="OAK384" s="11"/>
      <c r="OAL384" s="11"/>
      <c r="OAM384" s="11"/>
      <c r="OAN384" s="11"/>
      <c r="OAO384" s="11"/>
      <c r="OAP384" s="11"/>
      <c r="OAQ384" s="11"/>
      <c r="OAR384" s="11"/>
      <c r="OAS384" s="11"/>
      <c r="OAT384" s="11"/>
      <c r="OAU384" s="11"/>
      <c r="OAV384" s="11"/>
      <c r="OAW384" s="11"/>
      <c r="OAX384" s="11"/>
      <c r="OAY384" s="11"/>
      <c r="OAZ384" s="11"/>
      <c r="OBA384" s="11"/>
      <c r="OBB384" s="11"/>
      <c r="OBC384" s="11"/>
      <c r="OBD384" s="11"/>
      <c r="OBE384" s="11"/>
      <c r="OBF384" s="11"/>
      <c r="OBG384" s="11"/>
      <c r="OBH384" s="11"/>
      <c r="OBI384" s="11"/>
      <c r="OBJ384" s="11"/>
      <c r="OBK384" s="11"/>
      <c r="OBL384" s="11"/>
      <c r="OBM384" s="11"/>
      <c r="OBN384" s="11"/>
      <c r="OBO384" s="11"/>
      <c r="OBP384" s="11"/>
      <c r="OBQ384" s="11"/>
      <c r="OBR384" s="11"/>
      <c r="OBS384" s="11"/>
      <c r="OBT384" s="11"/>
      <c r="OBU384" s="11"/>
      <c r="OBV384" s="11"/>
      <c r="OBW384" s="11"/>
      <c r="OBX384" s="11"/>
      <c r="OBY384" s="11"/>
      <c r="OBZ384" s="11"/>
      <c r="OCA384" s="11"/>
      <c r="OCB384" s="11"/>
      <c r="OCC384" s="11"/>
      <c r="OCD384" s="11"/>
      <c r="OCE384" s="11"/>
      <c r="OCF384" s="11"/>
      <c r="OCG384" s="11"/>
      <c r="OCH384" s="11"/>
      <c r="OCI384" s="11"/>
      <c r="OCJ384" s="11"/>
      <c r="OCK384" s="11"/>
      <c r="OCL384" s="11"/>
      <c r="OCM384" s="11"/>
      <c r="OCN384" s="11"/>
      <c r="OCO384" s="11"/>
      <c r="OCP384" s="11"/>
      <c r="OCQ384" s="11"/>
      <c r="OCR384" s="11"/>
      <c r="OCS384" s="11"/>
      <c r="OCT384" s="11"/>
      <c r="OCU384" s="11"/>
      <c r="OCV384" s="11"/>
      <c r="OCW384" s="11"/>
      <c r="OCX384" s="11"/>
      <c r="OCY384" s="11"/>
      <c r="OCZ384" s="11"/>
      <c r="ODA384" s="11"/>
      <c r="ODB384" s="11"/>
      <c r="ODC384" s="11"/>
      <c r="ODD384" s="11"/>
      <c r="ODE384" s="11"/>
      <c r="ODF384" s="11"/>
      <c r="ODG384" s="11"/>
      <c r="ODH384" s="11"/>
      <c r="ODI384" s="11"/>
      <c r="ODJ384" s="11"/>
      <c r="ODK384" s="11"/>
      <c r="ODL384" s="11"/>
      <c r="ODM384" s="11"/>
      <c r="ODN384" s="11"/>
      <c r="ODO384" s="11"/>
      <c r="ODP384" s="11"/>
      <c r="ODQ384" s="11"/>
      <c r="ODR384" s="11"/>
      <c r="ODS384" s="11"/>
      <c r="ODT384" s="11"/>
      <c r="ODU384" s="11"/>
      <c r="ODV384" s="11"/>
      <c r="ODW384" s="11"/>
      <c r="ODX384" s="11"/>
      <c r="ODY384" s="11"/>
      <c r="ODZ384" s="11"/>
      <c r="OEA384" s="11"/>
      <c r="OEB384" s="11"/>
      <c r="OEC384" s="11"/>
      <c r="OED384" s="11"/>
      <c r="OEE384" s="11"/>
      <c r="OEF384" s="11"/>
      <c r="OEG384" s="11"/>
      <c r="OEH384" s="11"/>
      <c r="OEI384" s="11"/>
      <c r="OEJ384" s="11"/>
      <c r="OEK384" s="11"/>
      <c r="OEL384" s="11"/>
      <c r="OEM384" s="11"/>
      <c r="OEN384" s="11"/>
      <c r="OEO384" s="11"/>
      <c r="OEP384" s="11"/>
      <c r="OEQ384" s="11"/>
      <c r="OER384" s="11"/>
      <c r="OES384" s="11"/>
      <c r="OET384" s="11"/>
      <c r="OEU384" s="11"/>
      <c r="OEV384" s="11"/>
      <c r="OEW384" s="11"/>
      <c r="OEX384" s="11"/>
      <c r="OEY384" s="11"/>
      <c r="OEZ384" s="11"/>
      <c r="OFA384" s="11"/>
      <c r="OFB384" s="11"/>
      <c r="OFC384" s="11"/>
      <c r="OFD384" s="11"/>
      <c r="OFE384" s="11"/>
      <c r="OFF384" s="11"/>
      <c r="OFG384" s="11"/>
      <c r="OFH384" s="11"/>
      <c r="OFI384" s="11"/>
      <c r="OFJ384" s="11"/>
      <c r="OFK384" s="11"/>
      <c r="OFL384" s="11"/>
      <c r="OFM384" s="11"/>
      <c r="OFN384" s="11"/>
      <c r="OFO384" s="11"/>
      <c r="OFP384" s="11"/>
      <c r="OFQ384" s="11"/>
      <c r="OFR384" s="11"/>
      <c r="OFS384" s="11"/>
      <c r="OFT384" s="11"/>
      <c r="OFU384" s="11"/>
      <c r="OFV384" s="11"/>
      <c r="OFW384" s="11"/>
      <c r="OFX384" s="11"/>
      <c r="OFY384" s="11"/>
      <c r="OFZ384" s="11"/>
      <c r="OGA384" s="11"/>
      <c r="OGB384" s="11"/>
      <c r="OGC384" s="11"/>
      <c r="OGD384" s="11"/>
      <c r="OGE384" s="11"/>
      <c r="OGF384" s="11"/>
      <c r="OGG384" s="11"/>
      <c r="OGH384" s="11"/>
      <c r="OGI384" s="11"/>
      <c r="OGJ384" s="11"/>
      <c r="OGK384" s="11"/>
      <c r="OGL384" s="11"/>
      <c r="OGM384" s="11"/>
      <c r="OGN384" s="11"/>
      <c r="OGO384" s="11"/>
      <c r="OGP384" s="11"/>
      <c r="OGQ384" s="11"/>
      <c r="OGR384" s="11"/>
      <c r="OGS384" s="11"/>
      <c r="OGT384" s="11"/>
      <c r="OGU384" s="11"/>
      <c r="OGV384" s="11"/>
      <c r="OGW384" s="11"/>
      <c r="OGX384" s="11"/>
      <c r="OGY384" s="11"/>
      <c r="OGZ384" s="11"/>
      <c r="OHA384" s="11"/>
      <c r="OHB384" s="11"/>
      <c r="OHC384" s="11"/>
      <c r="OHD384" s="11"/>
      <c r="OHE384" s="11"/>
      <c r="OHF384" s="11"/>
      <c r="OHG384" s="11"/>
      <c r="OHH384" s="11"/>
      <c r="OHI384" s="11"/>
      <c r="OHJ384" s="11"/>
      <c r="OHK384" s="11"/>
      <c r="OHL384" s="11"/>
      <c r="OHM384" s="11"/>
      <c r="OHN384" s="11"/>
      <c r="OHO384" s="11"/>
      <c r="OHP384" s="11"/>
      <c r="OHQ384" s="11"/>
      <c r="OHR384" s="11"/>
      <c r="OHS384" s="11"/>
      <c r="OHT384" s="11"/>
      <c r="OHU384" s="11"/>
      <c r="OHV384" s="11"/>
      <c r="OHW384" s="11"/>
      <c r="OHX384" s="11"/>
      <c r="OHY384" s="11"/>
      <c r="OHZ384" s="11"/>
      <c r="OIA384" s="11"/>
      <c r="OIB384" s="11"/>
      <c r="OIC384" s="11"/>
      <c r="OID384" s="11"/>
      <c r="OIE384" s="11"/>
      <c r="OIF384" s="11"/>
      <c r="OIG384" s="11"/>
      <c r="OIH384" s="11"/>
      <c r="OII384" s="11"/>
      <c r="OIJ384" s="11"/>
      <c r="OIK384" s="11"/>
      <c r="OIL384" s="11"/>
      <c r="OIM384" s="11"/>
      <c r="OIN384" s="11"/>
      <c r="OIO384" s="11"/>
      <c r="OIP384" s="11"/>
      <c r="OIQ384" s="11"/>
      <c r="OIR384" s="11"/>
      <c r="OIS384" s="11"/>
      <c r="OIT384" s="11"/>
      <c r="OIU384" s="11"/>
      <c r="OIV384" s="11"/>
      <c r="OIW384" s="11"/>
      <c r="OIX384" s="11"/>
      <c r="OIY384" s="11"/>
      <c r="OIZ384" s="11"/>
      <c r="OJA384" s="11"/>
      <c r="OJB384" s="11"/>
      <c r="OJC384" s="11"/>
      <c r="OJD384" s="11"/>
      <c r="OJE384" s="11"/>
      <c r="OJF384" s="11"/>
      <c r="OJG384" s="11"/>
      <c r="OJH384" s="11"/>
      <c r="OJI384" s="11"/>
      <c r="OJJ384" s="11"/>
      <c r="OJK384" s="11"/>
      <c r="OJL384" s="11"/>
      <c r="OJM384" s="11"/>
      <c r="OJN384" s="11"/>
      <c r="OJO384" s="11"/>
      <c r="OJP384" s="11"/>
      <c r="OJQ384" s="11"/>
      <c r="OJR384" s="11"/>
      <c r="OJS384" s="11"/>
      <c r="OJT384" s="11"/>
      <c r="OJU384" s="11"/>
      <c r="OJV384" s="11"/>
      <c r="OJW384" s="11"/>
      <c r="OJX384" s="11"/>
      <c r="OJY384" s="11"/>
      <c r="OJZ384" s="11"/>
      <c r="OKA384" s="11"/>
      <c r="OKB384" s="11"/>
      <c r="OKC384" s="11"/>
      <c r="OKD384" s="11"/>
      <c r="OKE384" s="11"/>
      <c r="OKF384" s="11"/>
      <c r="OKG384" s="11"/>
      <c r="OKH384" s="11"/>
      <c r="OKI384" s="11"/>
      <c r="OKJ384" s="11"/>
      <c r="OKK384" s="11"/>
      <c r="OKL384" s="11"/>
      <c r="OKM384" s="11"/>
      <c r="OKN384" s="11"/>
      <c r="OKO384" s="11"/>
      <c r="OKP384" s="11"/>
      <c r="OKQ384" s="11"/>
      <c r="OKR384" s="11"/>
      <c r="OKS384" s="11"/>
      <c r="OKT384" s="11"/>
      <c r="OKU384" s="11"/>
      <c r="OKV384" s="11"/>
      <c r="OKW384" s="11"/>
      <c r="OKX384" s="11"/>
      <c r="OKY384" s="11"/>
      <c r="OKZ384" s="11"/>
      <c r="OLA384" s="11"/>
      <c r="OLB384" s="11"/>
      <c r="OLC384" s="11"/>
      <c r="OLD384" s="11"/>
      <c r="OLE384" s="11"/>
      <c r="OLF384" s="11"/>
      <c r="OLG384" s="11"/>
      <c r="OLH384" s="11"/>
      <c r="OLI384" s="11"/>
      <c r="OLJ384" s="11"/>
      <c r="OLK384" s="11"/>
      <c r="OLL384" s="11"/>
      <c r="OLM384" s="11"/>
      <c r="OLN384" s="11"/>
      <c r="OLO384" s="11"/>
      <c r="OLP384" s="11"/>
      <c r="OLQ384" s="11"/>
      <c r="OLR384" s="11"/>
      <c r="OLS384" s="11"/>
      <c r="OLT384" s="11"/>
      <c r="OLU384" s="11"/>
      <c r="OLV384" s="11"/>
      <c r="OLW384" s="11"/>
      <c r="OLX384" s="11"/>
      <c r="OLY384" s="11"/>
      <c r="OLZ384" s="11"/>
      <c r="OMA384" s="11"/>
      <c r="OMB384" s="11"/>
      <c r="OMC384" s="11"/>
      <c r="OMD384" s="11"/>
      <c r="OME384" s="11"/>
      <c r="OMF384" s="11"/>
      <c r="OMG384" s="11"/>
      <c r="OMH384" s="11"/>
      <c r="OMI384" s="11"/>
      <c r="OMJ384" s="11"/>
      <c r="OMK384" s="11"/>
      <c r="OML384" s="11"/>
      <c r="OMM384" s="11"/>
      <c r="OMN384" s="11"/>
      <c r="OMO384" s="11"/>
      <c r="OMP384" s="11"/>
      <c r="OMQ384" s="11"/>
      <c r="OMR384" s="11"/>
      <c r="OMS384" s="11"/>
      <c r="OMT384" s="11"/>
      <c r="OMU384" s="11"/>
      <c r="OMV384" s="11"/>
      <c r="OMW384" s="11"/>
      <c r="OMX384" s="11"/>
      <c r="OMY384" s="11"/>
      <c r="OMZ384" s="11"/>
      <c r="ONA384" s="11"/>
      <c r="ONB384" s="11"/>
      <c r="ONC384" s="11"/>
      <c r="OND384" s="11"/>
      <c r="ONE384" s="11"/>
      <c r="ONF384" s="11"/>
      <c r="ONG384" s="11"/>
      <c r="ONH384" s="11"/>
      <c r="ONI384" s="11"/>
      <c r="ONJ384" s="11"/>
      <c r="ONK384" s="11"/>
      <c r="ONL384" s="11"/>
      <c r="ONM384" s="11"/>
      <c r="ONN384" s="11"/>
      <c r="ONO384" s="11"/>
      <c r="ONP384" s="11"/>
      <c r="ONQ384" s="11"/>
      <c r="ONR384" s="11"/>
      <c r="ONS384" s="11"/>
      <c r="ONT384" s="11"/>
      <c r="ONU384" s="11"/>
      <c r="ONV384" s="11"/>
      <c r="ONW384" s="11"/>
      <c r="ONX384" s="11"/>
      <c r="ONY384" s="11"/>
      <c r="ONZ384" s="11"/>
      <c r="OOA384" s="11"/>
      <c r="OOB384" s="11"/>
      <c r="OOC384" s="11"/>
      <c r="OOD384" s="11"/>
      <c r="OOE384" s="11"/>
      <c r="OOF384" s="11"/>
      <c r="OOG384" s="11"/>
      <c r="OOH384" s="11"/>
      <c r="OOI384" s="11"/>
      <c r="OOJ384" s="11"/>
      <c r="OOK384" s="11"/>
      <c r="OOL384" s="11"/>
      <c r="OOM384" s="11"/>
      <c r="OON384" s="11"/>
      <c r="OOO384" s="11"/>
      <c r="OOP384" s="11"/>
      <c r="OOQ384" s="11"/>
      <c r="OOR384" s="11"/>
      <c r="OOS384" s="11"/>
      <c r="OOT384" s="11"/>
      <c r="OOU384" s="11"/>
      <c r="OOV384" s="11"/>
      <c r="OOW384" s="11"/>
      <c r="OOX384" s="11"/>
      <c r="OOY384" s="11"/>
      <c r="OOZ384" s="11"/>
      <c r="OPA384" s="11"/>
      <c r="OPB384" s="11"/>
      <c r="OPC384" s="11"/>
      <c r="OPD384" s="11"/>
      <c r="OPE384" s="11"/>
      <c r="OPF384" s="11"/>
      <c r="OPG384" s="11"/>
      <c r="OPH384" s="11"/>
      <c r="OPI384" s="11"/>
      <c r="OPJ384" s="11"/>
      <c r="OPK384" s="11"/>
      <c r="OPL384" s="11"/>
      <c r="OPM384" s="11"/>
      <c r="OPN384" s="11"/>
      <c r="OPO384" s="11"/>
      <c r="OPP384" s="11"/>
      <c r="OPQ384" s="11"/>
      <c r="OPR384" s="11"/>
      <c r="OPS384" s="11"/>
      <c r="OPT384" s="11"/>
      <c r="OPU384" s="11"/>
      <c r="OPV384" s="11"/>
      <c r="OPW384" s="11"/>
      <c r="OPX384" s="11"/>
      <c r="OPY384" s="11"/>
      <c r="OPZ384" s="11"/>
      <c r="OQA384" s="11"/>
      <c r="OQB384" s="11"/>
      <c r="OQC384" s="11"/>
      <c r="OQD384" s="11"/>
      <c r="OQE384" s="11"/>
      <c r="OQF384" s="11"/>
      <c r="OQG384" s="11"/>
      <c r="OQH384" s="11"/>
      <c r="OQI384" s="11"/>
      <c r="OQJ384" s="11"/>
      <c r="OQK384" s="11"/>
      <c r="OQL384" s="11"/>
      <c r="OQM384" s="11"/>
      <c r="OQN384" s="11"/>
      <c r="OQO384" s="11"/>
      <c r="OQP384" s="11"/>
      <c r="OQQ384" s="11"/>
      <c r="OQR384" s="11"/>
      <c r="OQS384" s="11"/>
      <c r="OQT384" s="11"/>
      <c r="OQU384" s="11"/>
      <c r="OQV384" s="11"/>
      <c r="OQW384" s="11"/>
      <c r="OQX384" s="11"/>
      <c r="OQY384" s="11"/>
      <c r="OQZ384" s="11"/>
      <c r="ORA384" s="11"/>
      <c r="ORB384" s="11"/>
      <c r="ORC384" s="11"/>
      <c r="ORD384" s="11"/>
      <c r="ORE384" s="11"/>
      <c r="ORF384" s="11"/>
      <c r="ORG384" s="11"/>
      <c r="ORH384" s="11"/>
      <c r="ORI384" s="11"/>
      <c r="ORJ384" s="11"/>
      <c r="ORK384" s="11"/>
      <c r="ORL384" s="11"/>
      <c r="ORM384" s="11"/>
      <c r="ORN384" s="11"/>
      <c r="ORO384" s="11"/>
      <c r="ORP384" s="11"/>
      <c r="ORQ384" s="11"/>
      <c r="ORR384" s="11"/>
      <c r="ORS384" s="11"/>
      <c r="ORT384" s="11"/>
      <c r="ORU384" s="11"/>
      <c r="ORV384" s="11"/>
      <c r="ORW384" s="11"/>
      <c r="ORX384" s="11"/>
      <c r="ORY384" s="11"/>
      <c r="ORZ384" s="11"/>
      <c r="OSA384" s="11"/>
      <c r="OSB384" s="11"/>
      <c r="OSC384" s="11"/>
      <c r="OSD384" s="11"/>
      <c r="OSE384" s="11"/>
      <c r="OSF384" s="11"/>
      <c r="OSG384" s="11"/>
      <c r="OSH384" s="11"/>
      <c r="OSI384" s="11"/>
      <c r="OSJ384" s="11"/>
      <c r="OSK384" s="11"/>
      <c r="OSL384" s="11"/>
      <c r="OSM384" s="11"/>
      <c r="OSN384" s="11"/>
      <c r="OSO384" s="11"/>
      <c r="OSP384" s="11"/>
      <c r="OSQ384" s="11"/>
      <c r="OSR384" s="11"/>
      <c r="OSS384" s="11"/>
      <c r="OST384" s="11"/>
      <c r="OSU384" s="11"/>
      <c r="OSV384" s="11"/>
      <c r="OSW384" s="11"/>
      <c r="OSX384" s="11"/>
      <c r="OSY384" s="11"/>
      <c r="OSZ384" s="11"/>
      <c r="OTA384" s="11"/>
      <c r="OTB384" s="11"/>
      <c r="OTC384" s="11"/>
      <c r="OTD384" s="11"/>
      <c r="OTE384" s="11"/>
      <c r="OTF384" s="11"/>
      <c r="OTG384" s="11"/>
      <c r="OTH384" s="11"/>
      <c r="OTI384" s="11"/>
      <c r="OTJ384" s="11"/>
      <c r="OTK384" s="11"/>
      <c r="OTL384" s="11"/>
      <c r="OTM384" s="11"/>
      <c r="OTN384" s="11"/>
      <c r="OTO384" s="11"/>
      <c r="OTP384" s="11"/>
      <c r="OTQ384" s="11"/>
      <c r="OTR384" s="11"/>
      <c r="OTS384" s="11"/>
      <c r="OTT384" s="11"/>
      <c r="OTU384" s="11"/>
      <c r="OTV384" s="11"/>
      <c r="OTW384" s="11"/>
      <c r="OTX384" s="11"/>
      <c r="OTY384" s="11"/>
      <c r="OTZ384" s="11"/>
      <c r="OUA384" s="11"/>
      <c r="OUB384" s="11"/>
      <c r="OUC384" s="11"/>
      <c r="OUD384" s="11"/>
      <c r="OUE384" s="11"/>
      <c r="OUF384" s="11"/>
      <c r="OUG384" s="11"/>
      <c r="OUH384" s="11"/>
      <c r="OUI384" s="11"/>
      <c r="OUJ384" s="11"/>
      <c r="OUK384" s="11"/>
      <c r="OUL384" s="11"/>
      <c r="OUM384" s="11"/>
      <c r="OUN384" s="11"/>
      <c r="OUO384" s="11"/>
      <c r="OUP384" s="11"/>
      <c r="OUQ384" s="11"/>
      <c r="OUR384" s="11"/>
      <c r="OUS384" s="11"/>
      <c r="OUT384" s="11"/>
      <c r="OUU384" s="11"/>
      <c r="OUV384" s="11"/>
      <c r="OUW384" s="11"/>
      <c r="OUX384" s="11"/>
      <c r="OUY384" s="11"/>
      <c r="OUZ384" s="11"/>
      <c r="OVA384" s="11"/>
      <c r="OVB384" s="11"/>
      <c r="OVC384" s="11"/>
      <c r="OVD384" s="11"/>
      <c r="OVE384" s="11"/>
      <c r="OVF384" s="11"/>
      <c r="OVG384" s="11"/>
      <c r="OVH384" s="11"/>
      <c r="OVI384" s="11"/>
      <c r="OVJ384" s="11"/>
      <c r="OVK384" s="11"/>
      <c r="OVL384" s="11"/>
      <c r="OVM384" s="11"/>
      <c r="OVN384" s="11"/>
      <c r="OVO384" s="11"/>
      <c r="OVP384" s="11"/>
      <c r="OVQ384" s="11"/>
      <c r="OVR384" s="11"/>
      <c r="OVS384" s="11"/>
      <c r="OVT384" s="11"/>
      <c r="OVU384" s="11"/>
      <c r="OVV384" s="11"/>
      <c r="OVW384" s="11"/>
      <c r="OVX384" s="11"/>
      <c r="OVY384" s="11"/>
      <c r="OVZ384" s="11"/>
      <c r="OWA384" s="11"/>
      <c r="OWB384" s="11"/>
      <c r="OWC384" s="11"/>
      <c r="OWD384" s="11"/>
      <c r="OWE384" s="11"/>
      <c r="OWF384" s="11"/>
      <c r="OWG384" s="11"/>
      <c r="OWH384" s="11"/>
      <c r="OWI384" s="11"/>
      <c r="OWJ384" s="11"/>
      <c r="OWK384" s="11"/>
      <c r="OWL384" s="11"/>
      <c r="OWM384" s="11"/>
      <c r="OWN384" s="11"/>
      <c r="OWO384" s="11"/>
      <c r="OWP384" s="11"/>
      <c r="OWQ384" s="11"/>
      <c r="OWR384" s="11"/>
      <c r="OWS384" s="11"/>
      <c r="OWT384" s="11"/>
      <c r="OWU384" s="11"/>
      <c r="OWV384" s="11"/>
      <c r="OWW384" s="11"/>
      <c r="OWX384" s="11"/>
      <c r="OWY384" s="11"/>
      <c r="OWZ384" s="11"/>
      <c r="OXA384" s="11"/>
      <c r="OXB384" s="11"/>
      <c r="OXC384" s="11"/>
      <c r="OXD384" s="11"/>
      <c r="OXE384" s="11"/>
      <c r="OXF384" s="11"/>
      <c r="OXG384" s="11"/>
      <c r="OXH384" s="11"/>
      <c r="OXI384" s="11"/>
      <c r="OXJ384" s="11"/>
      <c r="OXK384" s="11"/>
      <c r="OXL384" s="11"/>
      <c r="OXM384" s="11"/>
      <c r="OXN384" s="11"/>
      <c r="OXO384" s="11"/>
      <c r="OXP384" s="11"/>
      <c r="OXQ384" s="11"/>
      <c r="OXR384" s="11"/>
      <c r="OXS384" s="11"/>
      <c r="OXT384" s="11"/>
      <c r="OXU384" s="11"/>
      <c r="OXV384" s="11"/>
      <c r="OXW384" s="11"/>
      <c r="OXX384" s="11"/>
      <c r="OXY384" s="11"/>
      <c r="OXZ384" s="11"/>
      <c r="OYA384" s="11"/>
      <c r="OYB384" s="11"/>
      <c r="OYC384" s="11"/>
      <c r="OYD384" s="11"/>
      <c r="OYE384" s="11"/>
      <c r="OYF384" s="11"/>
      <c r="OYG384" s="11"/>
      <c r="OYH384" s="11"/>
      <c r="OYI384" s="11"/>
      <c r="OYJ384" s="11"/>
      <c r="OYK384" s="11"/>
      <c r="OYL384" s="11"/>
      <c r="OYM384" s="11"/>
      <c r="OYN384" s="11"/>
      <c r="OYO384" s="11"/>
      <c r="OYP384" s="11"/>
      <c r="OYQ384" s="11"/>
      <c r="OYR384" s="11"/>
      <c r="OYS384" s="11"/>
      <c r="OYT384" s="11"/>
      <c r="OYU384" s="11"/>
      <c r="OYV384" s="11"/>
      <c r="OYW384" s="11"/>
      <c r="OYX384" s="11"/>
      <c r="OYY384" s="11"/>
      <c r="OYZ384" s="11"/>
      <c r="OZA384" s="11"/>
      <c r="OZB384" s="11"/>
      <c r="OZC384" s="11"/>
      <c r="OZD384" s="11"/>
      <c r="OZE384" s="11"/>
      <c r="OZF384" s="11"/>
      <c r="OZG384" s="11"/>
      <c r="OZH384" s="11"/>
      <c r="OZI384" s="11"/>
      <c r="OZJ384" s="11"/>
      <c r="OZK384" s="11"/>
      <c r="OZL384" s="11"/>
      <c r="OZM384" s="11"/>
      <c r="OZN384" s="11"/>
      <c r="OZO384" s="11"/>
      <c r="OZP384" s="11"/>
      <c r="OZQ384" s="11"/>
      <c r="OZR384" s="11"/>
      <c r="OZS384" s="11"/>
      <c r="OZT384" s="11"/>
      <c r="OZU384" s="11"/>
      <c r="OZV384" s="11"/>
      <c r="OZW384" s="11"/>
      <c r="OZX384" s="11"/>
      <c r="OZY384" s="11"/>
      <c r="OZZ384" s="11"/>
      <c r="PAA384" s="11"/>
      <c r="PAB384" s="11"/>
      <c r="PAC384" s="11"/>
      <c r="PAD384" s="11"/>
      <c r="PAE384" s="11"/>
      <c r="PAF384" s="11"/>
      <c r="PAG384" s="11"/>
      <c r="PAH384" s="11"/>
      <c r="PAI384" s="11"/>
      <c r="PAJ384" s="11"/>
      <c r="PAK384" s="11"/>
      <c r="PAL384" s="11"/>
      <c r="PAM384" s="11"/>
      <c r="PAN384" s="11"/>
      <c r="PAO384" s="11"/>
      <c r="PAP384" s="11"/>
      <c r="PAQ384" s="11"/>
      <c r="PAR384" s="11"/>
      <c r="PAS384" s="11"/>
      <c r="PAT384" s="11"/>
      <c r="PAU384" s="11"/>
      <c r="PAV384" s="11"/>
      <c r="PAW384" s="11"/>
      <c r="PAX384" s="11"/>
      <c r="PAY384" s="11"/>
      <c r="PAZ384" s="11"/>
      <c r="PBA384" s="11"/>
      <c r="PBB384" s="11"/>
      <c r="PBC384" s="11"/>
      <c r="PBD384" s="11"/>
      <c r="PBE384" s="11"/>
      <c r="PBF384" s="11"/>
      <c r="PBG384" s="11"/>
      <c r="PBH384" s="11"/>
      <c r="PBI384" s="11"/>
      <c r="PBJ384" s="11"/>
      <c r="PBK384" s="11"/>
      <c r="PBL384" s="11"/>
      <c r="PBM384" s="11"/>
      <c r="PBN384" s="11"/>
      <c r="PBO384" s="11"/>
      <c r="PBP384" s="11"/>
      <c r="PBQ384" s="11"/>
      <c r="PBR384" s="11"/>
      <c r="PBS384" s="11"/>
      <c r="PBT384" s="11"/>
      <c r="PBU384" s="11"/>
      <c r="PBV384" s="11"/>
      <c r="PBW384" s="11"/>
      <c r="PBX384" s="11"/>
      <c r="PBY384" s="11"/>
      <c r="PBZ384" s="11"/>
      <c r="PCA384" s="11"/>
      <c r="PCB384" s="11"/>
      <c r="PCC384" s="11"/>
      <c r="PCD384" s="11"/>
      <c r="PCE384" s="11"/>
      <c r="PCF384" s="11"/>
      <c r="PCG384" s="11"/>
      <c r="PCH384" s="11"/>
      <c r="PCI384" s="11"/>
      <c r="PCJ384" s="11"/>
      <c r="PCK384" s="11"/>
      <c r="PCL384" s="11"/>
      <c r="PCM384" s="11"/>
      <c r="PCN384" s="11"/>
      <c r="PCO384" s="11"/>
      <c r="PCP384" s="11"/>
      <c r="PCQ384" s="11"/>
      <c r="PCR384" s="11"/>
      <c r="PCS384" s="11"/>
      <c r="PCT384" s="11"/>
      <c r="PCU384" s="11"/>
      <c r="PCV384" s="11"/>
      <c r="PCW384" s="11"/>
      <c r="PCX384" s="11"/>
      <c r="PCY384" s="11"/>
      <c r="PCZ384" s="11"/>
      <c r="PDA384" s="11"/>
      <c r="PDB384" s="11"/>
      <c r="PDC384" s="11"/>
      <c r="PDD384" s="11"/>
      <c r="PDE384" s="11"/>
      <c r="PDF384" s="11"/>
      <c r="PDG384" s="11"/>
      <c r="PDH384" s="11"/>
      <c r="PDI384" s="11"/>
      <c r="PDJ384" s="11"/>
      <c r="PDK384" s="11"/>
      <c r="PDL384" s="11"/>
      <c r="PDM384" s="11"/>
      <c r="PDN384" s="11"/>
      <c r="PDO384" s="11"/>
      <c r="PDP384" s="11"/>
      <c r="PDQ384" s="11"/>
      <c r="PDR384" s="11"/>
      <c r="PDS384" s="11"/>
      <c r="PDT384" s="11"/>
      <c r="PDU384" s="11"/>
      <c r="PDV384" s="11"/>
      <c r="PDW384" s="11"/>
      <c r="PDX384" s="11"/>
      <c r="PDY384" s="11"/>
      <c r="PDZ384" s="11"/>
      <c r="PEA384" s="11"/>
      <c r="PEB384" s="11"/>
      <c r="PEC384" s="11"/>
      <c r="PED384" s="11"/>
      <c r="PEE384" s="11"/>
      <c r="PEF384" s="11"/>
      <c r="PEG384" s="11"/>
      <c r="PEH384" s="11"/>
      <c r="PEI384" s="11"/>
      <c r="PEJ384" s="11"/>
      <c r="PEK384" s="11"/>
      <c r="PEL384" s="11"/>
      <c r="PEM384" s="11"/>
      <c r="PEN384" s="11"/>
      <c r="PEO384" s="11"/>
      <c r="PEP384" s="11"/>
      <c r="PEQ384" s="11"/>
      <c r="PER384" s="11"/>
      <c r="PES384" s="11"/>
      <c r="PET384" s="11"/>
      <c r="PEU384" s="11"/>
      <c r="PEV384" s="11"/>
      <c r="PEW384" s="11"/>
      <c r="PEX384" s="11"/>
      <c r="PEY384" s="11"/>
      <c r="PEZ384" s="11"/>
      <c r="PFA384" s="11"/>
      <c r="PFB384" s="11"/>
      <c r="PFC384" s="11"/>
      <c r="PFD384" s="11"/>
      <c r="PFE384" s="11"/>
      <c r="PFF384" s="11"/>
      <c r="PFG384" s="11"/>
      <c r="PFH384" s="11"/>
      <c r="PFI384" s="11"/>
      <c r="PFJ384" s="11"/>
      <c r="PFK384" s="11"/>
      <c r="PFL384" s="11"/>
      <c r="PFM384" s="11"/>
      <c r="PFN384" s="11"/>
      <c r="PFO384" s="11"/>
      <c r="PFP384" s="11"/>
      <c r="PFQ384" s="11"/>
      <c r="PFR384" s="11"/>
      <c r="PFS384" s="11"/>
      <c r="PFT384" s="11"/>
      <c r="PFU384" s="11"/>
      <c r="PFV384" s="11"/>
      <c r="PFW384" s="11"/>
      <c r="PFX384" s="11"/>
      <c r="PFY384" s="11"/>
      <c r="PFZ384" s="11"/>
      <c r="PGA384" s="11"/>
      <c r="PGB384" s="11"/>
      <c r="PGC384" s="11"/>
      <c r="PGD384" s="11"/>
      <c r="PGE384" s="11"/>
      <c r="PGF384" s="11"/>
      <c r="PGG384" s="11"/>
      <c r="PGH384" s="11"/>
      <c r="PGI384" s="11"/>
      <c r="PGJ384" s="11"/>
      <c r="PGK384" s="11"/>
      <c r="PGL384" s="11"/>
      <c r="PGM384" s="11"/>
      <c r="PGN384" s="11"/>
      <c r="PGO384" s="11"/>
      <c r="PGP384" s="11"/>
      <c r="PGQ384" s="11"/>
      <c r="PGR384" s="11"/>
      <c r="PGS384" s="11"/>
      <c r="PGT384" s="11"/>
      <c r="PGU384" s="11"/>
      <c r="PGV384" s="11"/>
      <c r="PGW384" s="11"/>
      <c r="PGX384" s="11"/>
      <c r="PGY384" s="11"/>
      <c r="PGZ384" s="11"/>
      <c r="PHA384" s="11"/>
      <c r="PHB384" s="11"/>
      <c r="PHC384" s="11"/>
      <c r="PHD384" s="11"/>
      <c r="PHE384" s="11"/>
      <c r="PHF384" s="11"/>
      <c r="PHG384" s="11"/>
      <c r="PHH384" s="11"/>
      <c r="PHI384" s="11"/>
      <c r="PHJ384" s="11"/>
      <c r="PHK384" s="11"/>
      <c r="PHL384" s="11"/>
      <c r="PHM384" s="11"/>
      <c r="PHN384" s="11"/>
      <c r="PHO384" s="11"/>
      <c r="PHP384" s="11"/>
      <c r="PHQ384" s="11"/>
      <c r="PHR384" s="11"/>
      <c r="PHS384" s="11"/>
      <c r="PHT384" s="11"/>
      <c r="PHU384" s="11"/>
      <c r="PHV384" s="11"/>
      <c r="PHW384" s="11"/>
      <c r="PHX384" s="11"/>
      <c r="PHY384" s="11"/>
      <c r="PHZ384" s="11"/>
      <c r="PIA384" s="11"/>
      <c r="PIB384" s="11"/>
      <c r="PIC384" s="11"/>
      <c r="PID384" s="11"/>
      <c r="PIE384" s="11"/>
      <c r="PIF384" s="11"/>
      <c r="PIG384" s="11"/>
      <c r="PIH384" s="11"/>
      <c r="PII384" s="11"/>
      <c r="PIJ384" s="11"/>
      <c r="PIK384" s="11"/>
      <c r="PIL384" s="11"/>
      <c r="PIM384" s="11"/>
      <c r="PIN384" s="11"/>
      <c r="PIO384" s="11"/>
      <c r="PIP384" s="11"/>
      <c r="PIQ384" s="11"/>
      <c r="PIR384" s="11"/>
      <c r="PIS384" s="11"/>
      <c r="PIT384" s="11"/>
      <c r="PIU384" s="11"/>
      <c r="PIV384" s="11"/>
      <c r="PIW384" s="11"/>
      <c r="PIX384" s="11"/>
      <c r="PIY384" s="11"/>
      <c r="PIZ384" s="11"/>
      <c r="PJA384" s="11"/>
      <c r="PJB384" s="11"/>
      <c r="PJC384" s="11"/>
      <c r="PJD384" s="11"/>
      <c r="PJE384" s="11"/>
      <c r="PJF384" s="11"/>
      <c r="PJG384" s="11"/>
      <c r="PJH384" s="11"/>
      <c r="PJI384" s="11"/>
      <c r="PJJ384" s="11"/>
      <c r="PJK384" s="11"/>
      <c r="PJL384" s="11"/>
      <c r="PJM384" s="11"/>
      <c r="PJN384" s="11"/>
      <c r="PJO384" s="11"/>
      <c r="PJP384" s="11"/>
      <c r="PJQ384" s="11"/>
      <c r="PJR384" s="11"/>
      <c r="PJS384" s="11"/>
      <c r="PJT384" s="11"/>
      <c r="PJU384" s="11"/>
      <c r="PJV384" s="11"/>
      <c r="PJW384" s="11"/>
      <c r="PJX384" s="11"/>
      <c r="PJY384" s="11"/>
      <c r="PJZ384" s="11"/>
      <c r="PKA384" s="11"/>
      <c r="PKB384" s="11"/>
      <c r="PKC384" s="11"/>
      <c r="PKD384" s="11"/>
      <c r="PKE384" s="11"/>
      <c r="PKF384" s="11"/>
      <c r="PKG384" s="11"/>
      <c r="PKH384" s="11"/>
      <c r="PKI384" s="11"/>
      <c r="PKJ384" s="11"/>
      <c r="PKK384" s="11"/>
      <c r="PKL384" s="11"/>
      <c r="PKM384" s="11"/>
      <c r="PKN384" s="11"/>
      <c r="PKO384" s="11"/>
      <c r="PKP384" s="11"/>
      <c r="PKQ384" s="11"/>
      <c r="PKR384" s="11"/>
      <c r="PKS384" s="11"/>
      <c r="PKT384" s="11"/>
      <c r="PKU384" s="11"/>
      <c r="PKV384" s="11"/>
      <c r="PKW384" s="11"/>
      <c r="PKX384" s="11"/>
      <c r="PKY384" s="11"/>
      <c r="PKZ384" s="11"/>
      <c r="PLA384" s="11"/>
      <c r="PLB384" s="11"/>
      <c r="PLC384" s="11"/>
      <c r="PLD384" s="11"/>
      <c r="PLE384" s="11"/>
      <c r="PLF384" s="11"/>
      <c r="PLG384" s="11"/>
      <c r="PLH384" s="11"/>
      <c r="PLI384" s="11"/>
      <c r="PLJ384" s="11"/>
      <c r="PLK384" s="11"/>
      <c r="PLL384" s="11"/>
      <c r="PLM384" s="11"/>
      <c r="PLN384" s="11"/>
      <c r="PLO384" s="11"/>
      <c r="PLP384" s="11"/>
      <c r="PLQ384" s="11"/>
      <c r="PLR384" s="11"/>
      <c r="PLS384" s="11"/>
      <c r="PLT384" s="11"/>
      <c r="PLU384" s="11"/>
      <c r="PLV384" s="11"/>
      <c r="PLW384" s="11"/>
      <c r="PLX384" s="11"/>
      <c r="PLY384" s="11"/>
      <c r="PLZ384" s="11"/>
      <c r="PMA384" s="11"/>
      <c r="PMB384" s="11"/>
      <c r="PMC384" s="11"/>
      <c r="PMD384" s="11"/>
      <c r="PME384" s="11"/>
      <c r="PMF384" s="11"/>
      <c r="PMG384" s="11"/>
      <c r="PMH384" s="11"/>
      <c r="PMI384" s="11"/>
      <c r="PMJ384" s="11"/>
      <c r="PMK384" s="11"/>
      <c r="PML384" s="11"/>
      <c r="PMM384" s="11"/>
      <c r="PMN384" s="11"/>
      <c r="PMO384" s="11"/>
      <c r="PMP384" s="11"/>
      <c r="PMQ384" s="11"/>
      <c r="PMR384" s="11"/>
      <c r="PMS384" s="11"/>
      <c r="PMT384" s="11"/>
      <c r="PMU384" s="11"/>
      <c r="PMV384" s="11"/>
      <c r="PMW384" s="11"/>
      <c r="PMX384" s="11"/>
      <c r="PMY384" s="11"/>
      <c r="PMZ384" s="11"/>
      <c r="PNA384" s="11"/>
      <c r="PNB384" s="11"/>
      <c r="PNC384" s="11"/>
      <c r="PND384" s="11"/>
      <c r="PNE384" s="11"/>
      <c r="PNF384" s="11"/>
      <c r="PNG384" s="11"/>
      <c r="PNH384" s="11"/>
      <c r="PNI384" s="11"/>
      <c r="PNJ384" s="11"/>
      <c r="PNK384" s="11"/>
      <c r="PNL384" s="11"/>
      <c r="PNM384" s="11"/>
      <c r="PNN384" s="11"/>
      <c r="PNO384" s="11"/>
      <c r="PNP384" s="11"/>
      <c r="PNQ384" s="11"/>
      <c r="PNR384" s="11"/>
      <c r="PNS384" s="11"/>
      <c r="PNT384" s="11"/>
      <c r="PNU384" s="11"/>
      <c r="PNV384" s="11"/>
      <c r="PNW384" s="11"/>
      <c r="PNX384" s="11"/>
      <c r="PNY384" s="11"/>
      <c r="PNZ384" s="11"/>
      <c r="POA384" s="11"/>
      <c r="POB384" s="11"/>
      <c r="POC384" s="11"/>
      <c r="POD384" s="11"/>
      <c r="POE384" s="11"/>
      <c r="POF384" s="11"/>
      <c r="POG384" s="11"/>
      <c r="POH384" s="11"/>
      <c r="POI384" s="11"/>
      <c r="POJ384" s="11"/>
      <c r="POK384" s="11"/>
      <c r="POL384" s="11"/>
      <c r="POM384" s="11"/>
      <c r="PON384" s="11"/>
      <c r="POO384" s="11"/>
      <c r="POP384" s="11"/>
      <c r="POQ384" s="11"/>
      <c r="POR384" s="11"/>
      <c r="POS384" s="11"/>
      <c r="POT384" s="11"/>
      <c r="POU384" s="11"/>
      <c r="POV384" s="11"/>
      <c r="POW384" s="11"/>
      <c r="POX384" s="11"/>
      <c r="POY384" s="11"/>
      <c r="POZ384" s="11"/>
      <c r="PPA384" s="11"/>
      <c r="PPB384" s="11"/>
      <c r="PPC384" s="11"/>
      <c r="PPD384" s="11"/>
      <c r="PPE384" s="11"/>
      <c r="PPF384" s="11"/>
      <c r="PPG384" s="11"/>
      <c r="PPH384" s="11"/>
      <c r="PPI384" s="11"/>
      <c r="PPJ384" s="11"/>
      <c r="PPK384" s="11"/>
      <c r="PPL384" s="11"/>
      <c r="PPM384" s="11"/>
      <c r="PPN384" s="11"/>
      <c r="PPO384" s="11"/>
      <c r="PPP384" s="11"/>
      <c r="PPQ384" s="11"/>
      <c r="PPR384" s="11"/>
      <c r="PPS384" s="11"/>
      <c r="PPT384" s="11"/>
      <c r="PPU384" s="11"/>
      <c r="PPV384" s="11"/>
      <c r="PPW384" s="11"/>
      <c r="PPX384" s="11"/>
      <c r="PPY384" s="11"/>
      <c r="PPZ384" s="11"/>
      <c r="PQA384" s="11"/>
      <c r="PQB384" s="11"/>
      <c r="PQC384" s="11"/>
      <c r="PQD384" s="11"/>
      <c r="PQE384" s="11"/>
      <c r="PQF384" s="11"/>
      <c r="PQG384" s="11"/>
      <c r="PQH384" s="11"/>
      <c r="PQI384" s="11"/>
      <c r="PQJ384" s="11"/>
      <c r="PQK384" s="11"/>
      <c r="PQL384" s="11"/>
      <c r="PQM384" s="11"/>
      <c r="PQN384" s="11"/>
      <c r="PQO384" s="11"/>
      <c r="PQP384" s="11"/>
      <c r="PQQ384" s="11"/>
      <c r="PQR384" s="11"/>
      <c r="PQS384" s="11"/>
      <c r="PQT384" s="11"/>
      <c r="PQU384" s="11"/>
      <c r="PQV384" s="11"/>
      <c r="PQW384" s="11"/>
      <c r="PQX384" s="11"/>
      <c r="PQY384" s="11"/>
      <c r="PQZ384" s="11"/>
      <c r="PRA384" s="11"/>
      <c r="PRB384" s="11"/>
      <c r="PRC384" s="11"/>
      <c r="PRD384" s="11"/>
      <c r="PRE384" s="11"/>
      <c r="PRF384" s="11"/>
      <c r="PRG384" s="11"/>
      <c r="PRH384" s="11"/>
      <c r="PRI384" s="11"/>
      <c r="PRJ384" s="11"/>
      <c r="PRK384" s="11"/>
      <c r="PRL384" s="11"/>
      <c r="PRM384" s="11"/>
      <c r="PRN384" s="11"/>
      <c r="PRO384" s="11"/>
      <c r="PRP384" s="11"/>
      <c r="PRQ384" s="11"/>
      <c r="PRR384" s="11"/>
      <c r="PRS384" s="11"/>
      <c r="PRT384" s="11"/>
      <c r="PRU384" s="11"/>
      <c r="PRV384" s="11"/>
      <c r="PRW384" s="11"/>
      <c r="PRX384" s="11"/>
      <c r="PRY384" s="11"/>
      <c r="PRZ384" s="11"/>
      <c r="PSA384" s="11"/>
      <c r="PSB384" s="11"/>
      <c r="PSC384" s="11"/>
      <c r="PSD384" s="11"/>
      <c r="PSE384" s="11"/>
      <c r="PSF384" s="11"/>
      <c r="PSG384" s="11"/>
      <c r="PSH384" s="11"/>
      <c r="PSI384" s="11"/>
      <c r="PSJ384" s="11"/>
      <c r="PSK384" s="11"/>
      <c r="PSL384" s="11"/>
      <c r="PSM384" s="11"/>
      <c r="PSN384" s="11"/>
      <c r="PSO384" s="11"/>
      <c r="PSP384" s="11"/>
      <c r="PSQ384" s="11"/>
      <c r="PSR384" s="11"/>
      <c r="PSS384" s="11"/>
      <c r="PST384" s="11"/>
      <c r="PSU384" s="11"/>
      <c r="PSV384" s="11"/>
      <c r="PSW384" s="11"/>
      <c r="PSX384" s="11"/>
      <c r="PSY384" s="11"/>
      <c r="PSZ384" s="11"/>
      <c r="PTA384" s="11"/>
      <c r="PTB384" s="11"/>
      <c r="PTC384" s="11"/>
      <c r="PTD384" s="11"/>
      <c r="PTE384" s="11"/>
      <c r="PTF384" s="11"/>
      <c r="PTG384" s="11"/>
      <c r="PTH384" s="11"/>
      <c r="PTI384" s="11"/>
      <c r="PTJ384" s="11"/>
      <c r="PTK384" s="11"/>
      <c r="PTL384" s="11"/>
      <c r="PTM384" s="11"/>
      <c r="PTN384" s="11"/>
      <c r="PTO384" s="11"/>
      <c r="PTP384" s="11"/>
      <c r="PTQ384" s="11"/>
      <c r="PTR384" s="11"/>
      <c r="PTS384" s="11"/>
      <c r="PTT384" s="11"/>
      <c r="PTU384" s="11"/>
      <c r="PTV384" s="11"/>
      <c r="PTW384" s="11"/>
      <c r="PTX384" s="11"/>
      <c r="PTY384" s="11"/>
      <c r="PTZ384" s="11"/>
      <c r="PUA384" s="11"/>
      <c r="PUB384" s="11"/>
      <c r="PUC384" s="11"/>
      <c r="PUD384" s="11"/>
      <c r="PUE384" s="11"/>
      <c r="PUF384" s="11"/>
      <c r="PUG384" s="11"/>
      <c r="PUH384" s="11"/>
      <c r="PUI384" s="11"/>
      <c r="PUJ384" s="11"/>
      <c r="PUK384" s="11"/>
      <c r="PUL384" s="11"/>
      <c r="PUM384" s="11"/>
      <c r="PUN384" s="11"/>
      <c r="PUO384" s="11"/>
      <c r="PUP384" s="11"/>
      <c r="PUQ384" s="11"/>
      <c r="PUR384" s="11"/>
      <c r="PUS384" s="11"/>
      <c r="PUT384" s="11"/>
      <c r="PUU384" s="11"/>
      <c r="PUV384" s="11"/>
      <c r="PUW384" s="11"/>
      <c r="PUX384" s="11"/>
      <c r="PUY384" s="11"/>
      <c r="PUZ384" s="11"/>
      <c r="PVA384" s="11"/>
      <c r="PVB384" s="11"/>
      <c r="PVC384" s="11"/>
      <c r="PVD384" s="11"/>
      <c r="PVE384" s="11"/>
      <c r="PVF384" s="11"/>
      <c r="PVG384" s="11"/>
      <c r="PVH384" s="11"/>
      <c r="PVI384" s="11"/>
      <c r="PVJ384" s="11"/>
      <c r="PVK384" s="11"/>
      <c r="PVL384" s="11"/>
      <c r="PVM384" s="11"/>
      <c r="PVN384" s="11"/>
      <c r="PVO384" s="11"/>
      <c r="PVP384" s="11"/>
      <c r="PVQ384" s="11"/>
      <c r="PVR384" s="11"/>
      <c r="PVS384" s="11"/>
      <c r="PVT384" s="11"/>
      <c r="PVU384" s="11"/>
      <c r="PVV384" s="11"/>
      <c r="PVW384" s="11"/>
      <c r="PVX384" s="11"/>
      <c r="PVY384" s="11"/>
      <c r="PVZ384" s="11"/>
      <c r="PWA384" s="11"/>
      <c r="PWB384" s="11"/>
      <c r="PWC384" s="11"/>
      <c r="PWD384" s="11"/>
      <c r="PWE384" s="11"/>
      <c r="PWF384" s="11"/>
      <c r="PWG384" s="11"/>
      <c r="PWH384" s="11"/>
      <c r="PWI384" s="11"/>
      <c r="PWJ384" s="11"/>
      <c r="PWK384" s="11"/>
      <c r="PWL384" s="11"/>
      <c r="PWM384" s="11"/>
      <c r="PWN384" s="11"/>
      <c r="PWO384" s="11"/>
      <c r="PWP384" s="11"/>
      <c r="PWQ384" s="11"/>
      <c r="PWR384" s="11"/>
      <c r="PWS384" s="11"/>
      <c r="PWT384" s="11"/>
      <c r="PWU384" s="11"/>
      <c r="PWV384" s="11"/>
      <c r="PWW384" s="11"/>
      <c r="PWX384" s="11"/>
      <c r="PWY384" s="11"/>
      <c r="PWZ384" s="11"/>
      <c r="PXA384" s="11"/>
      <c r="PXB384" s="11"/>
      <c r="PXC384" s="11"/>
      <c r="PXD384" s="11"/>
      <c r="PXE384" s="11"/>
      <c r="PXF384" s="11"/>
      <c r="PXG384" s="11"/>
      <c r="PXH384" s="11"/>
      <c r="PXI384" s="11"/>
      <c r="PXJ384" s="11"/>
      <c r="PXK384" s="11"/>
      <c r="PXL384" s="11"/>
      <c r="PXM384" s="11"/>
      <c r="PXN384" s="11"/>
      <c r="PXO384" s="11"/>
      <c r="PXP384" s="11"/>
      <c r="PXQ384" s="11"/>
      <c r="PXR384" s="11"/>
      <c r="PXS384" s="11"/>
      <c r="PXT384" s="11"/>
      <c r="PXU384" s="11"/>
      <c r="PXV384" s="11"/>
      <c r="PXW384" s="11"/>
      <c r="PXX384" s="11"/>
      <c r="PXY384" s="11"/>
      <c r="PXZ384" s="11"/>
      <c r="PYA384" s="11"/>
      <c r="PYB384" s="11"/>
      <c r="PYC384" s="11"/>
      <c r="PYD384" s="11"/>
      <c r="PYE384" s="11"/>
      <c r="PYF384" s="11"/>
      <c r="PYG384" s="11"/>
      <c r="PYH384" s="11"/>
      <c r="PYI384" s="11"/>
      <c r="PYJ384" s="11"/>
      <c r="PYK384" s="11"/>
      <c r="PYL384" s="11"/>
      <c r="PYM384" s="11"/>
      <c r="PYN384" s="11"/>
      <c r="PYO384" s="11"/>
      <c r="PYP384" s="11"/>
      <c r="PYQ384" s="11"/>
      <c r="PYR384" s="11"/>
      <c r="PYS384" s="11"/>
      <c r="PYT384" s="11"/>
      <c r="PYU384" s="11"/>
      <c r="PYV384" s="11"/>
      <c r="PYW384" s="11"/>
      <c r="PYX384" s="11"/>
      <c r="PYY384" s="11"/>
      <c r="PYZ384" s="11"/>
      <c r="PZA384" s="11"/>
      <c r="PZB384" s="11"/>
      <c r="PZC384" s="11"/>
      <c r="PZD384" s="11"/>
      <c r="PZE384" s="11"/>
      <c r="PZF384" s="11"/>
      <c r="PZG384" s="11"/>
      <c r="PZH384" s="11"/>
      <c r="PZI384" s="11"/>
      <c r="PZJ384" s="11"/>
      <c r="PZK384" s="11"/>
      <c r="PZL384" s="11"/>
      <c r="PZM384" s="11"/>
      <c r="PZN384" s="11"/>
      <c r="PZO384" s="11"/>
      <c r="PZP384" s="11"/>
      <c r="PZQ384" s="11"/>
      <c r="PZR384" s="11"/>
      <c r="PZS384" s="11"/>
      <c r="PZT384" s="11"/>
      <c r="PZU384" s="11"/>
      <c r="PZV384" s="11"/>
      <c r="PZW384" s="11"/>
      <c r="PZX384" s="11"/>
      <c r="PZY384" s="11"/>
      <c r="PZZ384" s="11"/>
      <c r="QAA384" s="11"/>
      <c r="QAB384" s="11"/>
      <c r="QAC384" s="11"/>
      <c r="QAD384" s="11"/>
      <c r="QAE384" s="11"/>
      <c r="QAF384" s="11"/>
      <c r="QAG384" s="11"/>
      <c r="QAH384" s="11"/>
      <c r="QAI384" s="11"/>
      <c r="QAJ384" s="11"/>
      <c r="QAK384" s="11"/>
      <c r="QAL384" s="11"/>
      <c r="QAM384" s="11"/>
      <c r="QAN384" s="11"/>
      <c r="QAO384" s="11"/>
      <c r="QAP384" s="11"/>
      <c r="QAQ384" s="11"/>
      <c r="QAR384" s="11"/>
      <c r="QAS384" s="11"/>
      <c r="QAT384" s="11"/>
      <c r="QAU384" s="11"/>
      <c r="QAV384" s="11"/>
      <c r="QAW384" s="11"/>
      <c r="QAX384" s="11"/>
      <c r="QAY384" s="11"/>
      <c r="QAZ384" s="11"/>
      <c r="QBA384" s="11"/>
      <c r="QBB384" s="11"/>
      <c r="QBC384" s="11"/>
      <c r="QBD384" s="11"/>
      <c r="QBE384" s="11"/>
      <c r="QBF384" s="11"/>
      <c r="QBG384" s="11"/>
      <c r="QBH384" s="11"/>
      <c r="QBI384" s="11"/>
      <c r="QBJ384" s="11"/>
      <c r="QBK384" s="11"/>
      <c r="QBL384" s="11"/>
      <c r="QBM384" s="11"/>
      <c r="QBN384" s="11"/>
      <c r="QBO384" s="11"/>
      <c r="QBP384" s="11"/>
      <c r="QBQ384" s="11"/>
      <c r="QBR384" s="11"/>
      <c r="QBS384" s="11"/>
      <c r="QBT384" s="11"/>
      <c r="QBU384" s="11"/>
      <c r="QBV384" s="11"/>
      <c r="QBW384" s="11"/>
      <c r="QBX384" s="11"/>
      <c r="QBY384" s="11"/>
      <c r="QBZ384" s="11"/>
      <c r="QCA384" s="11"/>
      <c r="QCB384" s="11"/>
      <c r="QCC384" s="11"/>
      <c r="QCD384" s="11"/>
      <c r="QCE384" s="11"/>
      <c r="QCF384" s="11"/>
      <c r="QCG384" s="11"/>
      <c r="QCH384" s="11"/>
      <c r="QCI384" s="11"/>
      <c r="QCJ384" s="11"/>
      <c r="QCK384" s="11"/>
      <c r="QCL384" s="11"/>
      <c r="QCM384" s="11"/>
      <c r="QCN384" s="11"/>
      <c r="QCO384" s="11"/>
      <c r="QCP384" s="11"/>
      <c r="QCQ384" s="11"/>
      <c r="QCR384" s="11"/>
      <c r="QCS384" s="11"/>
      <c r="QCT384" s="11"/>
      <c r="QCU384" s="11"/>
      <c r="QCV384" s="11"/>
      <c r="QCW384" s="11"/>
      <c r="QCX384" s="11"/>
      <c r="QCY384" s="11"/>
      <c r="QCZ384" s="11"/>
      <c r="QDA384" s="11"/>
      <c r="QDB384" s="11"/>
      <c r="QDC384" s="11"/>
      <c r="QDD384" s="11"/>
      <c r="QDE384" s="11"/>
      <c r="QDF384" s="11"/>
      <c r="QDG384" s="11"/>
      <c r="QDH384" s="11"/>
      <c r="QDI384" s="11"/>
      <c r="QDJ384" s="11"/>
      <c r="QDK384" s="11"/>
      <c r="QDL384" s="11"/>
      <c r="QDM384" s="11"/>
      <c r="QDN384" s="11"/>
      <c r="QDO384" s="11"/>
      <c r="QDP384" s="11"/>
      <c r="QDQ384" s="11"/>
      <c r="QDR384" s="11"/>
      <c r="QDS384" s="11"/>
      <c r="QDT384" s="11"/>
      <c r="QDU384" s="11"/>
      <c r="QDV384" s="11"/>
      <c r="QDW384" s="11"/>
      <c r="QDX384" s="11"/>
      <c r="QDY384" s="11"/>
      <c r="QDZ384" s="11"/>
      <c r="QEA384" s="11"/>
      <c r="QEB384" s="11"/>
      <c r="QEC384" s="11"/>
      <c r="QED384" s="11"/>
      <c r="QEE384" s="11"/>
      <c r="QEF384" s="11"/>
      <c r="QEG384" s="11"/>
      <c r="QEH384" s="11"/>
      <c r="QEI384" s="11"/>
      <c r="QEJ384" s="11"/>
      <c r="QEK384" s="11"/>
      <c r="QEL384" s="11"/>
      <c r="QEM384" s="11"/>
      <c r="QEN384" s="11"/>
      <c r="QEO384" s="11"/>
      <c r="QEP384" s="11"/>
      <c r="QEQ384" s="11"/>
      <c r="QER384" s="11"/>
      <c r="QES384" s="11"/>
      <c r="QET384" s="11"/>
      <c r="QEU384" s="11"/>
      <c r="QEV384" s="11"/>
      <c r="QEW384" s="11"/>
      <c r="QEX384" s="11"/>
      <c r="QEY384" s="11"/>
      <c r="QEZ384" s="11"/>
      <c r="QFA384" s="11"/>
      <c r="QFB384" s="11"/>
      <c r="QFC384" s="11"/>
      <c r="QFD384" s="11"/>
      <c r="QFE384" s="11"/>
      <c r="QFF384" s="11"/>
      <c r="QFG384" s="11"/>
      <c r="QFH384" s="11"/>
      <c r="QFI384" s="11"/>
      <c r="QFJ384" s="11"/>
      <c r="QFK384" s="11"/>
      <c r="QFL384" s="11"/>
      <c r="QFM384" s="11"/>
      <c r="QFN384" s="11"/>
      <c r="QFO384" s="11"/>
      <c r="QFP384" s="11"/>
      <c r="QFQ384" s="11"/>
      <c r="QFR384" s="11"/>
      <c r="QFS384" s="11"/>
      <c r="QFT384" s="11"/>
      <c r="QFU384" s="11"/>
      <c r="QFV384" s="11"/>
      <c r="QFW384" s="11"/>
      <c r="QFX384" s="11"/>
      <c r="QFY384" s="11"/>
      <c r="QFZ384" s="11"/>
      <c r="QGA384" s="11"/>
      <c r="QGB384" s="11"/>
      <c r="QGC384" s="11"/>
      <c r="QGD384" s="11"/>
      <c r="QGE384" s="11"/>
      <c r="QGF384" s="11"/>
      <c r="QGG384" s="11"/>
      <c r="QGH384" s="11"/>
      <c r="QGI384" s="11"/>
      <c r="QGJ384" s="11"/>
      <c r="QGK384" s="11"/>
      <c r="QGL384" s="11"/>
      <c r="QGM384" s="11"/>
      <c r="QGN384" s="11"/>
      <c r="QGO384" s="11"/>
      <c r="QGP384" s="11"/>
      <c r="QGQ384" s="11"/>
      <c r="QGR384" s="11"/>
      <c r="QGS384" s="11"/>
      <c r="QGT384" s="11"/>
      <c r="QGU384" s="11"/>
      <c r="QGV384" s="11"/>
      <c r="QGW384" s="11"/>
      <c r="QGX384" s="11"/>
      <c r="QGY384" s="11"/>
      <c r="QGZ384" s="11"/>
      <c r="QHA384" s="11"/>
      <c r="QHB384" s="11"/>
      <c r="QHC384" s="11"/>
      <c r="QHD384" s="11"/>
      <c r="QHE384" s="11"/>
      <c r="QHF384" s="11"/>
      <c r="QHG384" s="11"/>
      <c r="QHH384" s="11"/>
      <c r="QHI384" s="11"/>
      <c r="QHJ384" s="11"/>
      <c r="QHK384" s="11"/>
      <c r="QHL384" s="11"/>
      <c r="QHM384" s="11"/>
      <c r="QHN384" s="11"/>
      <c r="QHO384" s="11"/>
      <c r="QHP384" s="11"/>
      <c r="QHQ384" s="11"/>
      <c r="QHR384" s="11"/>
      <c r="QHS384" s="11"/>
      <c r="QHT384" s="11"/>
      <c r="QHU384" s="11"/>
      <c r="QHV384" s="11"/>
      <c r="QHW384" s="11"/>
      <c r="QHX384" s="11"/>
      <c r="QHY384" s="11"/>
      <c r="QHZ384" s="11"/>
      <c r="QIA384" s="11"/>
      <c r="QIB384" s="11"/>
      <c r="QIC384" s="11"/>
      <c r="QID384" s="11"/>
      <c r="QIE384" s="11"/>
      <c r="QIF384" s="11"/>
      <c r="QIG384" s="11"/>
      <c r="QIH384" s="11"/>
      <c r="QII384" s="11"/>
      <c r="QIJ384" s="11"/>
      <c r="QIK384" s="11"/>
      <c r="QIL384" s="11"/>
      <c r="QIM384" s="11"/>
      <c r="QIN384" s="11"/>
      <c r="QIO384" s="11"/>
      <c r="QIP384" s="11"/>
      <c r="QIQ384" s="11"/>
      <c r="QIR384" s="11"/>
      <c r="QIS384" s="11"/>
      <c r="QIT384" s="11"/>
      <c r="QIU384" s="11"/>
      <c r="QIV384" s="11"/>
      <c r="QIW384" s="11"/>
      <c r="QIX384" s="11"/>
      <c r="QIY384" s="11"/>
      <c r="QIZ384" s="11"/>
      <c r="QJA384" s="11"/>
      <c r="QJB384" s="11"/>
      <c r="QJC384" s="11"/>
      <c r="QJD384" s="11"/>
      <c r="QJE384" s="11"/>
      <c r="QJF384" s="11"/>
      <c r="QJG384" s="11"/>
      <c r="QJH384" s="11"/>
      <c r="QJI384" s="11"/>
      <c r="QJJ384" s="11"/>
      <c r="QJK384" s="11"/>
      <c r="QJL384" s="11"/>
      <c r="QJM384" s="11"/>
      <c r="QJN384" s="11"/>
      <c r="QJO384" s="11"/>
      <c r="QJP384" s="11"/>
      <c r="QJQ384" s="11"/>
      <c r="QJR384" s="11"/>
      <c r="QJS384" s="11"/>
      <c r="QJT384" s="11"/>
      <c r="QJU384" s="11"/>
      <c r="QJV384" s="11"/>
      <c r="QJW384" s="11"/>
      <c r="QJX384" s="11"/>
      <c r="QJY384" s="11"/>
      <c r="QJZ384" s="11"/>
      <c r="QKA384" s="11"/>
      <c r="QKB384" s="11"/>
      <c r="QKC384" s="11"/>
      <c r="QKD384" s="11"/>
      <c r="QKE384" s="11"/>
      <c r="QKF384" s="11"/>
      <c r="QKG384" s="11"/>
      <c r="QKH384" s="11"/>
      <c r="QKI384" s="11"/>
      <c r="QKJ384" s="11"/>
      <c r="QKK384" s="11"/>
      <c r="QKL384" s="11"/>
      <c r="QKM384" s="11"/>
      <c r="QKN384" s="11"/>
      <c r="QKO384" s="11"/>
      <c r="QKP384" s="11"/>
      <c r="QKQ384" s="11"/>
      <c r="QKR384" s="11"/>
      <c r="QKS384" s="11"/>
      <c r="QKT384" s="11"/>
      <c r="QKU384" s="11"/>
      <c r="QKV384" s="11"/>
      <c r="QKW384" s="11"/>
      <c r="QKX384" s="11"/>
      <c r="QKY384" s="11"/>
      <c r="QKZ384" s="11"/>
      <c r="QLA384" s="11"/>
      <c r="QLB384" s="11"/>
      <c r="QLC384" s="11"/>
      <c r="QLD384" s="11"/>
      <c r="QLE384" s="11"/>
      <c r="QLF384" s="11"/>
      <c r="QLG384" s="11"/>
      <c r="QLH384" s="11"/>
      <c r="QLI384" s="11"/>
      <c r="QLJ384" s="11"/>
      <c r="QLK384" s="11"/>
      <c r="QLL384" s="11"/>
      <c r="QLM384" s="11"/>
      <c r="QLN384" s="11"/>
      <c r="QLO384" s="11"/>
      <c r="QLP384" s="11"/>
      <c r="QLQ384" s="11"/>
      <c r="QLR384" s="11"/>
      <c r="QLS384" s="11"/>
      <c r="QLT384" s="11"/>
      <c r="QLU384" s="11"/>
      <c r="QLV384" s="11"/>
      <c r="QLW384" s="11"/>
      <c r="QLX384" s="11"/>
      <c r="QLY384" s="11"/>
      <c r="QLZ384" s="11"/>
      <c r="QMA384" s="11"/>
      <c r="QMB384" s="11"/>
      <c r="QMC384" s="11"/>
      <c r="QMD384" s="11"/>
      <c r="QME384" s="11"/>
      <c r="QMF384" s="11"/>
      <c r="QMG384" s="11"/>
      <c r="QMH384" s="11"/>
      <c r="QMI384" s="11"/>
      <c r="QMJ384" s="11"/>
      <c r="QMK384" s="11"/>
      <c r="QML384" s="11"/>
      <c r="QMM384" s="11"/>
      <c r="QMN384" s="11"/>
      <c r="QMO384" s="11"/>
      <c r="QMP384" s="11"/>
      <c r="QMQ384" s="11"/>
      <c r="QMR384" s="11"/>
      <c r="QMS384" s="11"/>
      <c r="QMT384" s="11"/>
      <c r="QMU384" s="11"/>
      <c r="QMV384" s="11"/>
      <c r="QMW384" s="11"/>
      <c r="QMX384" s="11"/>
      <c r="QMY384" s="11"/>
      <c r="QMZ384" s="11"/>
      <c r="QNA384" s="11"/>
      <c r="QNB384" s="11"/>
      <c r="QNC384" s="11"/>
      <c r="QND384" s="11"/>
      <c r="QNE384" s="11"/>
      <c r="QNF384" s="11"/>
      <c r="QNG384" s="11"/>
      <c r="QNH384" s="11"/>
      <c r="QNI384" s="11"/>
      <c r="QNJ384" s="11"/>
      <c r="QNK384" s="11"/>
      <c r="QNL384" s="11"/>
      <c r="QNM384" s="11"/>
      <c r="QNN384" s="11"/>
      <c r="QNO384" s="11"/>
      <c r="QNP384" s="11"/>
      <c r="QNQ384" s="11"/>
      <c r="QNR384" s="11"/>
      <c r="QNS384" s="11"/>
      <c r="QNT384" s="11"/>
      <c r="QNU384" s="11"/>
      <c r="QNV384" s="11"/>
      <c r="QNW384" s="11"/>
      <c r="QNX384" s="11"/>
      <c r="QNY384" s="11"/>
      <c r="QNZ384" s="11"/>
      <c r="QOA384" s="11"/>
      <c r="QOB384" s="11"/>
      <c r="QOC384" s="11"/>
      <c r="QOD384" s="11"/>
      <c r="QOE384" s="11"/>
      <c r="QOF384" s="11"/>
      <c r="QOG384" s="11"/>
      <c r="QOH384" s="11"/>
      <c r="QOI384" s="11"/>
      <c r="QOJ384" s="11"/>
      <c r="QOK384" s="11"/>
      <c r="QOL384" s="11"/>
      <c r="QOM384" s="11"/>
      <c r="QON384" s="11"/>
      <c r="QOO384" s="11"/>
      <c r="QOP384" s="11"/>
      <c r="QOQ384" s="11"/>
      <c r="QOR384" s="11"/>
      <c r="QOS384" s="11"/>
      <c r="QOT384" s="11"/>
      <c r="QOU384" s="11"/>
      <c r="QOV384" s="11"/>
      <c r="QOW384" s="11"/>
      <c r="QOX384" s="11"/>
      <c r="QOY384" s="11"/>
      <c r="QOZ384" s="11"/>
      <c r="QPA384" s="11"/>
      <c r="QPB384" s="11"/>
      <c r="QPC384" s="11"/>
      <c r="QPD384" s="11"/>
      <c r="QPE384" s="11"/>
      <c r="QPF384" s="11"/>
      <c r="QPG384" s="11"/>
      <c r="QPH384" s="11"/>
      <c r="QPI384" s="11"/>
      <c r="QPJ384" s="11"/>
      <c r="QPK384" s="11"/>
      <c r="QPL384" s="11"/>
      <c r="QPM384" s="11"/>
      <c r="QPN384" s="11"/>
      <c r="QPO384" s="11"/>
      <c r="QPP384" s="11"/>
      <c r="QPQ384" s="11"/>
      <c r="QPR384" s="11"/>
      <c r="QPS384" s="11"/>
      <c r="QPT384" s="11"/>
      <c r="QPU384" s="11"/>
      <c r="QPV384" s="11"/>
      <c r="QPW384" s="11"/>
      <c r="QPX384" s="11"/>
      <c r="QPY384" s="11"/>
      <c r="QPZ384" s="11"/>
      <c r="QQA384" s="11"/>
      <c r="QQB384" s="11"/>
      <c r="QQC384" s="11"/>
      <c r="QQD384" s="11"/>
      <c r="QQE384" s="11"/>
      <c r="QQF384" s="11"/>
      <c r="QQG384" s="11"/>
      <c r="QQH384" s="11"/>
      <c r="QQI384" s="11"/>
      <c r="QQJ384" s="11"/>
      <c r="QQK384" s="11"/>
      <c r="QQL384" s="11"/>
      <c r="QQM384" s="11"/>
      <c r="QQN384" s="11"/>
      <c r="QQO384" s="11"/>
      <c r="QQP384" s="11"/>
      <c r="QQQ384" s="11"/>
      <c r="QQR384" s="11"/>
      <c r="QQS384" s="11"/>
      <c r="QQT384" s="11"/>
      <c r="QQU384" s="11"/>
      <c r="QQV384" s="11"/>
      <c r="QQW384" s="11"/>
      <c r="QQX384" s="11"/>
      <c r="QQY384" s="11"/>
      <c r="QQZ384" s="11"/>
      <c r="QRA384" s="11"/>
      <c r="QRB384" s="11"/>
      <c r="QRC384" s="11"/>
      <c r="QRD384" s="11"/>
      <c r="QRE384" s="11"/>
      <c r="QRF384" s="11"/>
      <c r="QRG384" s="11"/>
      <c r="QRH384" s="11"/>
      <c r="QRI384" s="11"/>
      <c r="QRJ384" s="11"/>
      <c r="QRK384" s="11"/>
      <c r="QRL384" s="11"/>
      <c r="QRM384" s="11"/>
      <c r="QRN384" s="11"/>
      <c r="QRO384" s="11"/>
      <c r="QRP384" s="11"/>
      <c r="QRQ384" s="11"/>
      <c r="QRR384" s="11"/>
      <c r="QRS384" s="11"/>
      <c r="QRT384" s="11"/>
      <c r="QRU384" s="11"/>
      <c r="QRV384" s="11"/>
      <c r="QRW384" s="11"/>
      <c r="QRX384" s="11"/>
      <c r="QRY384" s="11"/>
      <c r="QRZ384" s="11"/>
      <c r="QSA384" s="11"/>
      <c r="QSB384" s="11"/>
      <c r="QSC384" s="11"/>
      <c r="QSD384" s="11"/>
      <c r="QSE384" s="11"/>
      <c r="QSF384" s="11"/>
      <c r="QSG384" s="11"/>
      <c r="QSH384" s="11"/>
      <c r="QSI384" s="11"/>
      <c r="QSJ384" s="11"/>
      <c r="QSK384" s="11"/>
      <c r="QSL384" s="11"/>
      <c r="QSM384" s="11"/>
      <c r="QSN384" s="11"/>
      <c r="QSO384" s="11"/>
      <c r="QSP384" s="11"/>
      <c r="QSQ384" s="11"/>
      <c r="QSR384" s="11"/>
      <c r="QSS384" s="11"/>
      <c r="QST384" s="11"/>
      <c r="QSU384" s="11"/>
      <c r="QSV384" s="11"/>
      <c r="QSW384" s="11"/>
      <c r="QSX384" s="11"/>
      <c r="QSY384" s="11"/>
      <c r="QSZ384" s="11"/>
      <c r="QTA384" s="11"/>
      <c r="QTB384" s="11"/>
      <c r="QTC384" s="11"/>
      <c r="QTD384" s="11"/>
      <c r="QTE384" s="11"/>
      <c r="QTF384" s="11"/>
      <c r="QTG384" s="11"/>
      <c r="QTH384" s="11"/>
      <c r="QTI384" s="11"/>
      <c r="QTJ384" s="11"/>
      <c r="QTK384" s="11"/>
      <c r="QTL384" s="11"/>
      <c r="QTM384" s="11"/>
      <c r="QTN384" s="11"/>
      <c r="QTO384" s="11"/>
      <c r="QTP384" s="11"/>
      <c r="QTQ384" s="11"/>
      <c r="QTR384" s="11"/>
      <c r="QTS384" s="11"/>
      <c r="QTT384" s="11"/>
      <c r="QTU384" s="11"/>
      <c r="QTV384" s="11"/>
      <c r="QTW384" s="11"/>
      <c r="QTX384" s="11"/>
      <c r="QTY384" s="11"/>
      <c r="QTZ384" s="11"/>
      <c r="QUA384" s="11"/>
      <c r="QUB384" s="11"/>
      <c r="QUC384" s="11"/>
      <c r="QUD384" s="11"/>
      <c r="QUE384" s="11"/>
      <c r="QUF384" s="11"/>
      <c r="QUG384" s="11"/>
      <c r="QUH384" s="11"/>
      <c r="QUI384" s="11"/>
      <c r="QUJ384" s="11"/>
      <c r="QUK384" s="11"/>
      <c r="QUL384" s="11"/>
      <c r="QUM384" s="11"/>
      <c r="QUN384" s="11"/>
      <c r="QUO384" s="11"/>
      <c r="QUP384" s="11"/>
      <c r="QUQ384" s="11"/>
      <c r="QUR384" s="11"/>
      <c r="QUS384" s="11"/>
      <c r="QUT384" s="11"/>
      <c r="QUU384" s="11"/>
      <c r="QUV384" s="11"/>
      <c r="QUW384" s="11"/>
      <c r="QUX384" s="11"/>
      <c r="QUY384" s="11"/>
      <c r="QUZ384" s="11"/>
      <c r="QVA384" s="11"/>
      <c r="QVB384" s="11"/>
      <c r="QVC384" s="11"/>
      <c r="QVD384" s="11"/>
      <c r="QVE384" s="11"/>
      <c r="QVF384" s="11"/>
      <c r="QVG384" s="11"/>
      <c r="QVH384" s="11"/>
      <c r="QVI384" s="11"/>
      <c r="QVJ384" s="11"/>
      <c r="QVK384" s="11"/>
      <c r="QVL384" s="11"/>
      <c r="QVM384" s="11"/>
      <c r="QVN384" s="11"/>
      <c r="QVO384" s="11"/>
      <c r="QVP384" s="11"/>
      <c r="QVQ384" s="11"/>
      <c r="QVR384" s="11"/>
      <c r="QVS384" s="11"/>
      <c r="QVT384" s="11"/>
      <c r="QVU384" s="11"/>
      <c r="QVV384" s="11"/>
      <c r="QVW384" s="11"/>
      <c r="QVX384" s="11"/>
      <c r="QVY384" s="11"/>
      <c r="QVZ384" s="11"/>
      <c r="QWA384" s="11"/>
      <c r="QWB384" s="11"/>
      <c r="QWC384" s="11"/>
      <c r="QWD384" s="11"/>
      <c r="QWE384" s="11"/>
      <c r="QWF384" s="11"/>
      <c r="QWG384" s="11"/>
      <c r="QWH384" s="11"/>
      <c r="QWI384" s="11"/>
      <c r="QWJ384" s="11"/>
      <c r="QWK384" s="11"/>
      <c r="QWL384" s="11"/>
      <c r="QWM384" s="11"/>
      <c r="QWN384" s="11"/>
      <c r="QWO384" s="11"/>
      <c r="QWP384" s="11"/>
      <c r="QWQ384" s="11"/>
      <c r="QWR384" s="11"/>
      <c r="QWS384" s="11"/>
      <c r="QWT384" s="11"/>
      <c r="QWU384" s="11"/>
      <c r="QWV384" s="11"/>
      <c r="QWW384" s="11"/>
      <c r="QWX384" s="11"/>
      <c r="QWY384" s="11"/>
      <c r="QWZ384" s="11"/>
      <c r="QXA384" s="11"/>
      <c r="QXB384" s="11"/>
      <c r="QXC384" s="11"/>
      <c r="QXD384" s="11"/>
      <c r="QXE384" s="11"/>
      <c r="QXF384" s="11"/>
      <c r="QXG384" s="11"/>
      <c r="QXH384" s="11"/>
      <c r="QXI384" s="11"/>
      <c r="QXJ384" s="11"/>
      <c r="QXK384" s="11"/>
      <c r="QXL384" s="11"/>
      <c r="QXM384" s="11"/>
      <c r="QXN384" s="11"/>
      <c r="QXO384" s="11"/>
      <c r="QXP384" s="11"/>
      <c r="QXQ384" s="11"/>
      <c r="QXR384" s="11"/>
      <c r="QXS384" s="11"/>
      <c r="QXT384" s="11"/>
      <c r="QXU384" s="11"/>
      <c r="QXV384" s="11"/>
      <c r="QXW384" s="11"/>
      <c r="QXX384" s="11"/>
      <c r="QXY384" s="11"/>
      <c r="QXZ384" s="11"/>
      <c r="QYA384" s="11"/>
      <c r="QYB384" s="11"/>
      <c r="QYC384" s="11"/>
      <c r="QYD384" s="11"/>
      <c r="QYE384" s="11"/>
      <c r="QYF384" s="11"/>
      <c r="QYG384" s="11"/>
      <c r="QYH384" s="11"/>
      <c r="QYI384" s="11"/>
      <c r="QYJ384" s="11"/>
      <c r="QYK384" s="11"/>
      <c r="QYL384" s="11"/>
      <c r="QYM384" s="11"/>
      <c r="QYN384" s="11"/>
      <c r="QYO384" s="11"/>
      <c r="QYP384" s="11"/>
      <c r="QYQ384" s="11"/>
      <c r="QYR384" s="11"/>
      <c r="QYS384" s="11"/>
      <c r="QYT384" s="11"/>
      <c r="QYU384" s="11"/>
      <c r="QYV384" s="11"/>
      <c r="QYW384" s="11"/>
      <c r="QYX384" s="11"/>
      <c r="QYY384" s="11"/>
      <c r="QYZ384" s="11"/>
      <c r="QZA384" s="11"/>
      <c r="QZB384" s="11"/>
      <c r="QZC384" s="11"/>
      <c r="QZD384" s="11"/>
      <c r="QZE384" s="11"/>
      <c r="QZF384" s="11"/>
      <c r="QZG384" s="11"/>
      <c r="QZH384" s="11"/>
      <c r="QZI384" s="11"/>
      <c r="QZJ384" s="11"/>
      <c r="QZK384" s="11"/>
      <c r="QZL384" s="11"/>
      <c r="QZM384" s="11"/>
      <c r="QZN384" s="11"/>
      <c r="QZO384" s="11"/>
      <c r="QZP384" s="11"/>
      <c r="QZQ384" s="11"/>
      <c r="QZR384" s="11"/>
      <c r="QZS384" s="11"/>
      <c r="QZT384" s="11"/>
      <c r="QZU384" s="11"/>
      <c r="QZV384" s="11"/>
      <c r="QZW384" s="11"/>
      <c r="QZX384" s="11"/>
      <c r="QZY384" s="11"/>
      <c r="QZZ384" s="11"/>
      <c r="RAA384" s="11"/>
      <c r="RAB384" s="11"/>
      <c r="RAC384" s="11"/>
      <c r="RAD384" s="11"/>
      <c r="RAE384" s="11"/>
      <c r="RAF384" s="11"/>
      <c r="RAG384" s="11"/>
      <c r="RAH384" s="11"/>
      <c r="RAI384" s="11"/>
      <c r="RAJ384" s="11"/>
      <c r="RAK384" s="11"/>
      <c r="RAL384" s="11"/>
      <c r="RAM384" s="11"/>
      <c r="RAN384" s="11"/>
      <c r="RAO384" s="11"/>
      <c r="RAP384" s="11"/>
      <c r="RAQ384" s="11"/>
      <c r="RAR384" s="11"/>
      <c r="RAS384" s="11"/>
      <c r="RAT384" s="11"/>
      <c r="RAU384" s="11"/>
      <c r="RAV384" s="11"/>
      <c r="RAW384" s="11"/>
      <c r="RAX384" s="11"/>
      <c r="RAY384" s="11"/>
      <c r="RAZ384" s="11"/>
      <c r="RBA384" s="11"/>
      <c r="RBB384" s="11"/>
      <c r="RBC384" s="11"/>
      <c r="RBD384" s="11"/>
      <c r="RBE384" s="11"/>
      <c r="RBF384" s="11"/>
      <c r="RBG384" s="11"/>
      <c r="RBH384" s="11"/>
      <c r="RBI384" s="11"/>
      <c r="RBJ384" s="11"/>
      <c r="RBK384" s="11"/>
      <c r="RBL384" s="11"/>
      <c r="RBM384" s="11"/>
      <c r="RBN384" s="11"/>
      <c r="RBO384" s="11"/>
      <c r="RBP384" s="11"/>
      <c r="RBQ384" s="11"/>
      <c r="RBR384" s="11"/>
      <c r="RBS384" s="11"/>
      <c r="RBT384" s="11"/>
      <c r="RBU384" s="11"/>
      <c r="RBV384" s="11"/>
      <c r="RBW384" s="11"/>
      <c r="RBX384" s="11"/>
      <c r="RBY384" s="11"/>
      <c r="RBZ384" s="11"/>
      <c r="RCA384" s="11"/>
      <c r="RCB384" s="11"/>
      <c r="RCC384" s="11"/>
      <c r="RCD384" s="11"/>
      <c r="RCE384" s="11"/>
      <c r="RCF384" s="11"/>
      <c r="RCG384" s="11"/>
      <c r="RCH384" s="11"/>
      <c r="RCI384" s="11"/>
      <c r="RCJ384" s="11"/>
      <c r="RCK384" s="11"/>
      <c r="RCL384" s="11"/>
      <c r="RCM384" s="11"/>
      <c r="RCN384" s="11"/>
      <c r="RCO384" s="11"/>
      <c r="RCP384" s="11"/>
      <c r="RCQ384" s="11"/>
      <c r="RCR384" s="11"/>
      <c r="RCS384" s="11"/>
      <c r="RCT384" s="11"/>
      <c r="RCU384" s="11"/>
      <c r="RCV384" s="11"/>
      <c r="RCW384" s="11"/>
      <c r="RCX384" s="11"/>
      <c r="RCY384" s="11"/>
      <c r="RCZ384" s="11"/>
      <c r="RDA384" s="11"/>
      <c r="RDB384" s="11"/>
      <c r="RDC384" s="11"/>
      <c r="RDD384" s="11"/>
      <c r="RDE384" s="11"/>
      <c r="RDF384" s="11"/>
      <c r="RDG384" s="11"/>
      <c r="RDH384" s="11"/>
      <c r="RDI384" s="11"/>
      <c r="RDJ384" s="11"/>
      <c r="RDK384" s="11"/>
      <c r="RDL384" s="11"/>
      <c r="RDM384" s="11"/>
      <c r="RDN384" s="11"/>
      <c r="RDO384" s="11"/>
      <c r="RDP384" s="11"/>
      <c r="RDQ384" s="11"/>
      <c r="RDR384" s="11"/>
      <c r="RDS384" s="11"/>
      <c r="RDT384" s="11"/>
      <c r="RDU384" s="11"/>
      <c r="RDV384" s="11"/>
      <c r="RDW384" s="11"/>
      <c r="RDX384" s="11"/>
      <c r="RDY384" s="11"/>
      <c r="RDZ384" s="11"/>
      <c r="REA384" s="11"/>
      <c r="REB384" s="11"/>
      <c r="REC384" s="11"/>
      <c r="RED384" s="11"/>
      <c r="REE384" s="11"/>
      <c r="REF384" s="11"/>
      <c r="REG384" s="11"/>
      <c r="REH384" s="11"/>
      <c r="REI384" s="11"/>
      <c r="REJ384" s="11"/>
      <c r="REK384" s="11"/>
      <c r="REL384" s="11"/>
      <c r="REM384" s="11"/>
      <c r="REN384" s="11"/>
      <c r="REO384" s="11"/>
      <c r="REP384" s="11"/>
      <c r="REQ384" s="11"/>
      <c r="RER384" s="11"/>
      <c r="RES384" s="11"/>
      <c r="RET384" s="11"/>
      <c r="REU384" s="11"/>
      <c r="REV384" s="11"/>
      <c r="REW384" s="11"/>
      <c r="REX384" s="11"/>
      <c r="REY384" s="11"/>
      <c r="REZ384" s="11"/>
      <c r="RFA384" s="11"/>
      <c r="RFB384" s="11"/>
      <c r="RFC384" s="11"/>
      <c r="RFD384" s="11"/>
      <c r="RFE384" s="11"/>
      <c r="RFF384" s="11"/>
      <c r="RFG384" s="11"/>
      <c r="RFH384" s="11"/>
      <c r="RFI384" s="11"/>
      <c r="RFJ384" s="11"/>
      <c r="RFK384" s="11"/>
      <c r="RFL384" s="11"/>
      <c r="RFM384" s="11"/>
      <c r="RFN384" s="11"/>
      <c r="RFO384" s="11"/>
      <c r="RFP384" s="11"/>
      <c r="RFQ384" s="11"/>
      <c r="RFR384" s="11"/>
      <c r="RFS384" s="11"/>
      <c r="RFT384" s="11"/>
      <c r="RFU384" s="11"/>
      <c r="RFV384" s="11"/>
      <c r="RFW384" s="11"/>
      <c r="RFX384" s="11"/>
      <c r="RFY384" s="11"/>
      <c r="RFZ384" s="11"/>
      <c r="RGA384" s="11"/>
      <c r="RGB384" s="11"/>
      <c r="RGC384" s="11"/>
      <c r="RGD384" s="11"/>
      <c r="RGE384" s="11"/>
      <c r="RGF384" s="11"/>
      <c r="RGG384" s="11"/>
      <c r="RGH384" s="11"/>
      <c r="RGI384" s="11"/>
      <c r="RGJ384" s="11"/>
      <c r="RGK384" s="11"/>
      <c r="RGL384" s="11"/>
      <c r="RGM384" s="11"/>
      <c r="RGN384" s="11"/>
      <c r="RGO384" s="11"/>
      <c r="RGP384" s="11"/>
      <c r="RGQ384" s="11"/>
      <c r="RGR384" s="11"/>
      <c r="RGS384" s="11"/>
      <c r="RGT384" s="11"/>
      <c r="RGU384" s="11"/>
      <c r="RGV384" s="11"/>
      <c r="RGW384" s="11"/>
      <c r="RGX384" s="11"/>
      <c r="RGY384" s="11"/>
      <c r="RGZ384" s="11"/>
      <c r="RHA384" s="11"/>
      <c r="RHB384" s="11"/>
      <c r="RHC384" s="11"/>
      <c r="RHD384" s="11"/>
      <c r="RHE384" s="11"/>
      <c r="RHF384" s="11"/>
      <c r="RHG384" s="11"/>
      <c r="RHH384" s="11"/>
      <c r="RHI384" s="11"/>
      <c r="RHJ384" s="11"/>
      <c r="RHK384" s="11"/>
      <c r="RHL384" s="11"/>
      <c r="RHM384" s="11"/>
      <c r="RHN384" s="11"/>
      <c r="RHO384" s="11"/>
      <c r="RHP384" s="11"/>
      <c r="RHQ384" s="11"/>
      <c r="RHR384" s="11"/>
      <c r="RHS384" s="11"/>
      <c r="RHT384" s="11"/>
      <c r="RHU384" s="11"/>
      <c r="RHV384" s="11"/>
      <c r="RHW384" s="11"/>
      <c r="RHX384" s="11"/>
      <c r="RHY384" s="11"/>
      <c r="RHZ384" s="11"/>
      <c r="RIA384" s="11"/>
      <c r="RIB384" s="11"/>
      <c r="RIC384" s="11"/>
      <c r="RID384" s="11"/>
      <c r="RIE384" s="11"/>
      <c r="RIF384" s="11"/>
      <c r="RIG384" s="11"/>
      <c r="RIH384" s="11"/>
      <c r="RII384" s="11"/>
      <c r="RIJ384" s="11"/>
      <c r="RIK384" s="11"/>
      <c r="RIL384" s="11"/>
      <c r="RIM384" s="11"/>
      <c r="RIN384" s="11"/>
      <c r="RIO384" s="11"/>
      <c r="RIP384" s="11"/>
      <c r="RIQ384" s="11"/>
      <c r="RIR384" s="11"/>
      <c r="RIS384" s="11"/>
      <c r="RIT384" s="11"/>
      <c r="RIU384" s="11"/>
      <c r="RIV384" s="11"/>
      <c r="RIW384" s="11"/>
      <c r="RIX384" s="11"/>
      <c r="RIY384" s="11"/>
      <c r="RIZ384" s="11"/>
      <c r="RJA384" s="11"/>
      <c r="RJB384" s="11"/>
      <c r="RJC384" s="11"/>
      <c r="RJD384" s="11"/>
      <c r="RJE384" s="11"/>
      <c r="RJF384" s="11"/>
      <c r="RJG384" s="11"/>
      <c r="RJH384" s="11"/>
      <c r="RJI384" s="11"/>
      <c r="RJJ384" s="11"/>
      <c r="RJK384" s="11"/>
      <c r="RJL384" s="11"/>
      <c r="RJM384" s="11"/>
      <c r="RJN384" s="11"/>
      <c r="RJO384" s="11"/>
      <c r="RJP384" s="11"/>
      <c r="RJQ384" s="11"/>
      <c r="RJR384" s="11"/>
      <c r="RJS384" s="11"/>
      <c r="RJT384" s="11"/>
      <c r="RJU384" s="11"/>
      <c r="RJV384" s="11"/>
      <c r="RJW384" s="11"/>
      <c r="RJX384" s="11"/>
      <c r="RJY384" s="11"/>
      <c r="RJZ384" s="11"/>
      <c r="RKA384" s="11"/>
      <c r="RKB384" s="11"/>
      <c r="RKC384" s="11"/>
      <c r="RKD384" s="11"/>
      <c r="RKE384" s="11"/>
      <c r="RKF384" s="11"/>
      <c r="RKG384" s="11"/>
      <c r="RKH384" s="11"/>
      <c r="RKI384" s="11"/>
      <c r="RKJ384" s="11"/>
      <c r="RKK384" s="11"/>
      <c r="RKL384" s="11"/>
      <c r="RKM384" s="11"/>
      <c r="RKN384" s="11"/>
      <c r="RKO384" s="11"/>
      <c r="RKP384" s="11"/>
      <c r="RKQ384" s="11"/>
      <c r="RKR384" s="11"/>
      <c r="RKS384" s="11"/>
      <c r="RKT384" s="11"/>
      <c r="RKU384" s="11"/>
      <c r="RKV384" s="11"/>
      <c r="RKW384" s="11"/>
      <c r="RKX384" s="11"/>
      <c r="RKY384" s="11"/>
      <c r="RKZ384" s="11"/>
      <c r="RLA384" s="11"/>
      <c r="RLB384" s="11"/>
      <c r="RLC384" s="11"/>
      <c r="RLD384" s="11"/>
      <c r="RLE384" s="11"/>
      <c r="RLF384" s="11"/>
      <c r="RLG384" s="11"/>
      <c r="RLH384" s="11"/>
      <c r="RLI384" s="11"/>
      <c r="RLJ384" s="11"/>
      <c r="RLK384" s="11"/>
      <c r="RLL384" s="11"/>
      <c r="RLM384" s="11"/>
      <c r="RLN384" s="11"/>
      <c r="RLO384" s="11"/>
      <c r="RLP384" s="11"/>
      <c r="RLQ384" s="11"/>
      <c r="RLR384" s="11"/>
      <c r="RLS384" s="11"/>
      <c r="RLT384" s="11"/>
      <c r="RLU384" s="11"/>
      <c r="RLV384" s="11"/>
      <c r="RLW384" s="11"/>
      <c r="RLX384" s="11"/>
      <c r="RLY384" s="11"/>
      <c r="RLZ384" s="11"/>
      <c r="RMA384" s="11"/>
      <c r="RMB384" s="11"/>
      <c r="RMC384" s="11"/>
      <c r="RMD384" s="11"/>
      <c r="RME384" s="11"/>
      <c r="RMF384" s="11"/>
      <c r="RMG384" s="11"/>
      <c r="RMH384" s="11"/>
      <c r="RMI384" s="11"/>
      <c r="RMJ384" s="11"/>
      <c r="RMK384" s="11"/>
      <c r="RML384" s="11"/>
      <c r="RMM384" s="11"/>
      <c r="RMN384" s="11"/>
      <c r="RMO384" s="11"/>
      <c r="RMP384" s="11"/>
      <c r="RMQ384" s="11"/>
      <c r="RMR384" s="11"/>
      <c r="RMS384" s="11"/>
      <c r="RMT384" s="11"/>
      <c r="RMU384" s="11"/>
      <c r="RMV384" s="11"/>
      <c r="RMW384" s="11"/>
      <c r="RMX384" s="11"/>
      <c r="RMY384" s="11"/>
      <c r="RMZ384" s="11"/>
      <c r="RNA384" s="11"/>
      <c r="RNB384" s="11"/>
      <c r="RNC384" s="11"/>
      <c r="RND384" s="11"/>
      <c r="RNE384" s="11"/>
      <c r="RNF384" s="11"/>
      <c r="RNG384" s="11"/>
      <c r="RNH384" s="11"/>
      <c r="RNI384" s="11"/>
      <c r="RNJ384" s="11"/>
      <c r="RNK384" s="11"/>
      <c r="RNL384" s="11"/>
      <c r="RNM384" s="11"/>
      <c r="RNN384" s="11"/>
      <c r="RNO384" s="11"/>
      <c r="RNP384" s="11"/>
      <c r="RNQ384" s="11"/>
      <c r="RNR384" s="11"/>
      <c r="RNS384" s="11"/>
      <c r="RNT384" s="11"/>
      <c r="RNU384" s="11"/>
      <c r="RNV384" s="11"/>
      <c r="RNW384" s="11"/>
      <c r="RNX384" s="11"/>
      <c r="RNY384" s="11"/>
      <c r="RNZ384" s="11"/>
      <c r="ROA384" s="11"/>
      <c r="ROB384" s="11"/>
      <c r="ROC384" s="11"/>
      <c r="ROD384" s="11"/>
      <c r="ROE384" s="11"/>
      <c r="ROF384" s="11"/>
      <c r="ROG384" s="11"/>
      <c r="ROH384" s="11"/>
      <c r="ROI384" s="11"/>
      <c r="ROJ384" s="11"/>
      <c r="ROK384" s="11"/>
      <c r="ROL384" s="11"/>
      <c r="ROM384" s="11"/>
      <c r="RON384" s="11"/>
      <c r="ROO384" s="11"/>
      <c r="ROP384" s="11"/>
      <c r="ROQ384" s="11"/>
      <c r="ROR384" s="11"/>
      <c r="ROS384" s="11"/>
      <c r="ROT384" s="11"/>
      <c r="ROU384" s="11"/>
      <c r="ROV384" s="11"/>
      <c r="ROW384" s="11"/>
      <c r="ROX384" s="11"/>
      <c r="ROY384" s="11"/>
      <c r="ROZ384" s="11"/>
      <c r="RPA384" s="11"/>
      <c r="RPB384" s="11"/>
      <c r="RPC384" s="11"/>
      <c r="RPD384" s="11"/>
      <c r="RPE384" s="11"/>
      <c r="RPF384" s="11"/>
      <c r="RPG384" s="11"/>
      <c r="RPH384" s="11"/>
      <c r="RPI384" s="11"/>
      <c r="RPJ384" s="11"/>
      <c r="RPK384" s="11"/>
      <c r="RPL384" s="11"/>
      <c r="RPM384" s="11"/>
      <c r="RPN384" s="11"/>
      <c r="RPO384" s="11"/>
      <c r="RPP384" s="11"/>
      <c r="RPQ384" s="11"/>
      <c r="RPR384" s="11"/>
      <c r="RPS384" s="11"/>
      <c r="RPT384" s="11"/>
      <c r="RPU384" s="11"/>
      <c r="RPV384" s="11"/>
      <c r="RPW384" s="11"/>
      <c r="RPX384" s="11"/>
      <c r="RPY384" s="11"/>
      <c r="RPZ384" s="11"/>
      <c r="RQA384" s="11"/>
      <c r="RQB384" s="11"/>
      <c r="RQC384" s="11"/>
      <c r="RQD384" s="11"/>
      <c r="RQE384" s="11"/>
      <c r="RQF384" s="11"/>
      <c r="RQG384" s="11"/>
      <c r="RQH384" s="11"/>
      <c r="RQI384" s="11"/>
      <c r="RQJ384" s="11"/>
      <c r="RQK384" s="11"/>
      <c r="RQL384" s="11"/>
      <c r="RQM384" s="11"/>
      <c r="RQN384" s="11"/>
      <c r="RQO384" s="11"/>
      <c r="RQP384" s="11"/>
      <c r="RQQ384" s="11"/>
      <c r="RQR384" s="11"/>
      <c r="RQS384" s="11"/>
      <c r="RQT384" s="11"/>
      <c r="RQU384" s="11"/>
      <c r="RQV384" s="11"/>
      <c r="RQW384" s="11"/>
      <c r="RQX384" s="11"/>
      <c r="RQY384" s="11"/>
      <c r="RQZ384" s="11"/>
      <c r="RRA384" s="11"/>
      <c r="RRB384" s="11"/>
      <c r="RRC384" s="11"/>
      <c r="RRD384" s="11"/>
      <c r="RRE384" s="11"/>
      <c r="RRF384" s="11"/>
      <c r="RRG384" s="11"/>
      <c r="RRH384" s="11"/>
      <c r="RRI384" s="11"/>
      <c r="RRJ384" s="11"/>
      <c r="RRK384" s="11"/>
      <c r="RRL384" s="11"/>
      <c r="RRM384" s="11"/>
      <c r="RRN384" s="11"/>
      <c r="RRO384" s="11"/>
      <c r="RRP384" s="11"/>
      <c r="RRQ384" s="11"/>
      <c r="RRR384" s="11"/>
      <c r="RRS384" s="11"/>
      <c r="RRT384" s="11"/>
      <c r="RRU384" s="11"/>
      <c r="RRV384" s="11"/>
      <c r="RRW384" s="11"/>
      <c r="RRX384" s="11"/>
      <c r="RRY384" s="11"/>
      <c r="RRZ384" s="11"/>
      <c r="RSA384" s="11"/>
      <c r="RSB384" s="11"/>
      <c r="RSC384" s="11"/>
      <c r="RSD384" s="11"/>
      <c r="RSE384" s="11"/>
      <c r="RSF384" s="11"/>
      <c r="RSG384" s="11"/>
      <c r="RSH384" s="11"/>
      <c r="RSI384" s="11"/>
      <c r="RSJ384" s="11"/>
      <c r="RSK384" s="11"/>
      <c r="RSL384" s="11"/>
      <c r="RSM384" s="11"/>
      <c r="RSN384" s="11"/>
      <c r="RSO384" s="11"/>
      <c r="RSP384" s="11"/>
      <c r="RSQ384" s="11"/>
      <c r="RSR384" s="11"/>
      <c r="RSS384" s="11"/>
      <c r="RST384" s="11"/>
      <c r="RSU384" s="11"/>
      <c r="RSV384" s="11"/>
      <c r="RSW384" s="11"/>
      <c r="RSX384" s="11"/>
      <c r="RSY384" s="11"/>
      <c r="RSZ384" s="11"/>
      <c r="RTA384" s="11"/>
      <c r="RTB384" s="11"/>
      <c r="RTC384" s="11"/>
      <c r="RTD384" s="11"/>
      <c r="RTE384" s="11"/>
      <c r="RTF384" s="11"/>
      <c r="RTG384" s="11"/>
      <c r="RTH384" s="11"/>
      <c r="RTI384" s="11"/>
      <c r="RTJ384" s="11"/>
      <c r="RTK384" s="11"/>
      <c r="RTL384" s="11"/>
      <c r="RTM384" s="11"/>
      <c r="RTN384" s="11"/>
      <c r="RTO384" s="11"/>
      <c r="RTP384" s="11"/>
      <c r="RTQ384" s="11"/>
      <c r="RTR384" s="11"/>
      <c r="RTS384" s="11"/>
      <c r="RTT384" s="11"/>
      <c r="RTU384" s="11"/>
      <c r="RTV384" s="11"/>
      <c r="RTW384" s="11"/>
      <c r="RTX384" s="11"/>
      <c r="RTY384" s="11"/>
      <c r="RTZ384" s="11"/>
      <c r="RUA384" s="11"/>
      <c r="RUB384" s="11"/>
      <c r="RUC384" s="11"/>
      <c r="RUD384" s="11"/>
      <c r="RUE384" s="11"/>
      <c r="RUF384" s="11"/>
      <c r="RUG384" s="11"/>
      <c r="RUH384" s="11"/>
      <c r="RUI384" s="11"/>
      <c r="RUJ384" s="11"/>
      <c r="RUK384" s="11"/>
      <c r="RUL384" s="11"/>
      <c r="RUM384" s="11"/>
      <c r="RUN384" s="11"/>
      <c r="RUO384" s="11"/>
      <c r="RUP384" s="11"/>
      <c r="RUQ384" s="11"/>
      <c r="RUR384" s="11"/>
      <c r="RUS384" s="11"/>
      <c r="RUT384" s="11"/>
      <c r="RUU384" s="11"/>
      <c r="RUV384" s="11"/>
      <c r="RUW384" s="11"/>
      <c r="RUX384" s="11"/>
      <c r="RUY384" s="11"/>
      <c r="RUZ384" s="11"/>
      <c r="RVA384" s="11"/>
      <c r="RVB384" s="11"/>
      <c r="RVC384" s="11"/>
      <c r="RVD384" s="11"/>
      <c r="RVE384" s="11"/>
      <c r="RVF384" s="11"/>
      <c r="RVG384" s="11"/>
      <c r="RVH384" s="11"/>
      <c r="RVI384" s="11"/>
      <c r="RVJ384" s="11"/>
      <c r="RVK384" s="11"/>
      <c r="RVL384" s="11"/>
      <c r="RVM384" s="11"/>
      <c r="RVN384" s="11"/>
      <c r="RVO384" s="11"/>
      <c r="RVP384" s="11"/>
      <c r="RVQ384" s="11"/>
      <c r="RVR384" s="11"/>
      <c r="RVS384" s="11"/>
      <c r="RVT384" s="11"/>
      <c r="RVU384" s="11"/>
      <c r="RVV384" s="11"/>
      <c r="RVW384" s="11"/>
      <c r="RVX384" s="11"/>
      <c r="RVY384" s="11"/>
      <c r="RVZ384" s="11"/>
      <c r="RWA384" s="11"/>
      <c r="RWB384" s="11"/>
      <c r="RWC384" s="11"/>
      <c r="RWD384" s="11"/>
      <c r="RWE384" s="11"/>
      <c r="RWF384" s="11"/>
      <c r="RWG384" s="11"/>
      <c r="RWH384" s="11"/>
      <c r="RWI384" s="11"/>
      <c r="RWJ384" s="11"/>
      <c r="RWK384" s="11"/>
      <c r="RWL384" s="11"/>
      <c r="RWM384" s="11"/>
      <c r="RWN384" s="11"/>
      <c r="RWO384" s="11"/>
      <c r="RWP384" s="11"/>
      <c r="RWQ384" s="11"/>
      <c r="RWR384" s="11"/>
      <c r="RWS384" s="11"/>
      <c r="RWT384" s="11"/>
      <c r="RWU384" s="11"/>
      <c r="RWV384" s="11"/>
      <c r="RWW384" s="11"/>
      <c r="RWX384" s="11"/>
      <c r="RWY384" s="11"/>
      <c r="RWZ384" s="11"/>
      <c r="RXA384" s="11"/>
      <c r="RXB384" s="11"/>
      <c r="RXC384" s="11"/>
      <c r="RXD384" s="11"/>
      <c r="RXE384" s="11"/>
      <c r="RXF384" s="11"/>
      <c r="RXG384" s="11"/>
      <c r="RXH384" s="11"/>
      <c r="RXI384" s="11"/>
      <c r="RXJ384" s="11"/>
      <c r="RXK384" s="11"/>
      <c r="RXL384" s="11"/>
      <c r="RXM384" s="11"/>
      <c r="RXN384" s="11"/>
      <c r="RXO384" s="11"/>
      <c r="RXP384" s="11"/>
      <c r="RXQ384" s="11"/>
      <c r="RXR384" s="11"/>
      <c r="RXS384" s="11"/>
      <c r="RXT384" s="11"/>
      <c r="RXU384" s="11"/>
      <c r="RXV384" s="11"/>
      <c r="RXW384" s="11"/>
      <c r="RXX384" s="11"/>
      <c r="RXY384" s="11"/>
      <c r="RXZ384" s="11"/>
      <c r="RYA384" s="11"/>
      <c r="RYB384" s="11"/>
      <c r="RYC384" s="11"/>
      <c r="RYD384" s="11"/>
      <c r="RYE384" s="11"/>
      <c r="RYF384" s="11"/>
      <c r="RYG384" s="11"/>
      <c r="RYH384" s="11"/>
      <c r="RYI384" s="11"/>
      <c r="RYJ384" s="11"/>
      <c r="RYK384" s="11"/>
      <c r="RYL384" s="11"/>
      <c r="RYM384" s="11"/>
      <c r="RYN384" s="11"/>
      <c r="RYO384" s="11"/>
      <c r="RYP384" s="11"/>
      <c r="RYQ384" s="11"/>
      <c r="RYR384" s="11"/>
      <c r="RYS384" s="11"/>
      <c r="RYT384" s="11"/>
      <c r="RYU384" s="11"/>
      <c r="RYV384" s="11"/>
      <c r="RYW384" s="11"/>
      <c r="RYX384" s="11"/>
      <c r="RYY384" s="11"/>
      <c r="RYZ384" s="11"/>
      <c r="RZA384" s="11"/>
      <c r="RZB384" s="11"/>
      <c r="RZC384" s="11"/>
      <c r="RZD384" s="11"/>
      <c r="RZE384" s="11"/>
      <c r="RZF384" s="11"/>
      <c r="RZG384" s="11"/>
      <c r="RZH384" s="11"/>
      <c r="RZI384" s="11"/>
      <c r="RZJ384" s="11"/>
      <c r="RZK384" s="11"/>
      <c r="RZL384" s="11"/>
      <c r="RZM384" s="11"/>
      <c r="RZN384" s="11"/>
      <c r="RZO384" s="11"/>
      <c r="RZP384" s="11"/>
      <c r="RZQ384" s="11"/>
      <c r="RZR384" s="11"/>
      <c r="RZS384" s="11"/>
      <c r="RZT384" s="11"/>
      <c r="RZU384" s="11"/>
      <c r="RZV384" s="11"/>
      <c r="RZW384" s="11"/>
      <c r="RZX384" s="11"/>
      <c r="RZY384" s="11"/>
      <c r="RZZ384" s="11"/>
      <c r="SAA384" s="11"/>
      <c r="SAB384" s="11"/>
      <c r="SAC384" s="11"/>
      <c r="SAD384" s="11"/>
      <c r="SAE384" s="11"/>
      <c r="SAF384" s="11"/>
      <c r="SAG384" s="11"/>
      <c r="SAH384" s="11"/>
      <c r="SAI384" s="11"/>
      <c r="SAJ384" s="11"/>
      <c r="SAK384" s="11"/>
      <c r="SAL384" s="11"/>
      <c r="SAM384" s="11"/>
      <c r="SAN384" s="11"/>
      <c r="SAO384" s="11"/>
      <c r="SAP384" s="11"/>
      <c r="SAQ384" s="11"/>
      <c r="SAR384" s="11"/>
      <c r="SAS384" s="11"/>
      <c r="SAT384" s="11"/>
      <c r="SAU384" s="11"/>
      <c r="SAV384" s="11"/>
      <c r="SAW384" s="11"/>
      <c r="SAX384" s="11"/>
      <c r="SAY384" s="11"/>
      <c r="SAZ384" s="11"/>
      <c r="SBA384" s="11"/>
      <c r="SBB384" s="11"/>
      <c r="SBC384" s="11"/>
      <c r="SBD384" s="11"/>
      <c r="SBE384" s="11"/>
      <c r="SBF384" s="11"/>
      <c r="SBG384" s="11"/>
      <c r="SBH384" s="11"/>
      <c r="SBI384" s="11"/>
      <c r="SBJ384" s="11"/>
      <c r="SBK384" s="11"/>
      <c r="SBL384" s="11"/>
      <c r="SBM384" s="11"/>
      <c r="SBN384" s="11"/>
      <c r="SBO384" s="11"/>
      <c r="SBP384" s="11"/>
      <c r="SBQ384" s="11"/>
      <c r="SBR384" s="11"/>
      <c r="SBS384" s="11"/>
      <c r="SBT384" s="11"/>
      <c r="SBU384" s="11"/>
      <c r="SBV384" s="11"/>
      <c r="SBW384" s="11"/>
      <c r="SBX384" s="11"/>
      <c r="SBY384" s="11"/>
      <c r="SBZ384" s="11"/>
      <c r="SCA384" s="11"/>
      <c r="SCB384" s="11"/>
      <c r="SCC384" s="11"/>
      <c r="SCD384" s="11"/>
      <c r="SCE384" s="11"/>
      <c r="SCF384" s="11"/>
      <c r="SCG384" s="11"/>
      <c r="SCH384" s="11"/>
      <c r="SCI384" s="11"/>
      <c r="SCJ384" s="11"/>
      <c r="SCK384" s="11"/>
      <c r="SCL384" s="11"/>
      <c r="SCM384" s="11"/>
      <c r="SCN384" s="11"/>
      <c r="SCO384" s="11"/>
      <c r="SCP384" s="11"/>
      <c r="SCQ384" s="11"/>
      <c r="SCR384" s="11"/>
      <c r="SCS384" s="11"/>
      <c r="SCT384" s="11"/>
      <c r="SCU384" s="11"/>
      <c r="SCV384" s="11"/>
      <c r="SCW384" s="11"/>
      <c r="SCX384" s="11"/>
      <c r="SCY384" s="11"/>
      <c r="SCZ384" s="11"/>
      <c r="SDA384" s="11"/>
      <c r="SDB384" s="11"/>
      <c r="SDC384" s="11"/>
      <c r="SDD384" s="11"/>
      <c r="SDE384" s="11"/>
      <c r="SDF384" s="11"/>
      <c r="SDG384" s="11"/>
      <c r="SDH384" s="11"/>
      <c r="SDI384" s="11"/>
      <c r="SDJ384" s="11"/>
      <c r="SDK384" s="11"/>
      <c r="SDL384" s="11"/>
      <c r="SDM384" s="11"/>
      <c r="SDN384" s="11"/>
      <c r="SDO384" s="11"/>
      <c r="SDP384" s="11"/>
      <c r="SDQ384" s="11"/>
      <c r="SDR384" s="11"/>
      <c r="SDS384" s="11"/>
      <c r="SDT384" s="11"/>
      <c r="SDU384" s="11"/>
      <c r="SDV384" s="11"/>
      <c r="SDW384" s="11"/>
      <c r="SDX384" s="11"/>
      <c r="SDY384" s="11"/>
      <c r="SDZ384" s="11"/>
      <c r="SEA384" s="11"/>
      <c r="SEB384" s="11"/>
      <c r="SEC384" s="11"/>
      <c r="SED384" s="11"/>
      <c r="SEE384" s="11"/>
      <c r="SEF384" s="11"/>
      <c r="SEG384" s="11"/>
      <c r="SEH384" s="11"/>
      <c r="SEI384" s="11"/>
      <c r="SEJ384" s="11"/>
      <c r="SEK384" s="11"/>
      <c r="SEL384" s="11"/>
      <c r="SEM384" s="11"/>
      <c r="SEN384" s="11"/>
      <c r="SEO384" s="11"/>
      <c r="SEP384" s="11"/>
      <c r="SEQ384" s="11"/>
      <c r="SER384" s="11"/>
      <c r="SES384" s="11"/>
      <c r="SET384" s="11"/>
      <c r="SEU384" s="11"/>
      <c r="SEV384" s="11"/>
      <c r="SEW384" s="11"/>
      <c r="SEX384" s="11"/>
      <c r="SEY384" s="11"/>
      <c r="SEZ384" s="11"/>
      <c r="SFA384" s="11"/>
      <c r="SFB384" s="11"/>
      <c r="SFC384" s="11"/>
      <c r="SFD384" s="11"/>
      <c r="SFE384" s="11"/>
      <c r="SFF384" s="11"/>
      <c r="SFG384" s="11"/>
      <c r="SFH384" s="11"/>
      <c r="SFI384" s="11"/>
      <c r="SFJ384" s="11"/>
      <c r="SFK384" s="11"/>
      <c r="SFL384" s="11"/>
      <c r="SFM384" s="11"/>
      <c r="SFN384" s="11"/>
      <c r="SFO384" s="11"/>
      <c r="SFP384" s="11"/>
      <c r="SFQ384" s="11"/>
      <c r="SFR384" s="11"/>
      <c r="SFS384" s="11"/>
      <c r="SFT384" s="11"/>
      <c r="SFU384" s="11"/>
      <c r="SFV384" s="11"/>
      <c r="SFW384" s="11"/>
      <c r="SFX384" s="11"/>
      <c r="SFY384" s="11"/>
      <c r="SFZ384" s="11"/>
      <c r="SGA384" s="11"/>
      <c r="SGB384" s="11"/>
      <c r="SGC384" s="11"/>
      <c r="SGD384" s="11"/>
      <c r="SGE384" s="11"/>
      <c r="SGF384" s="11"/>
      <c r="SGG384" s="11"/>
      <c r="SGH384" s="11"/>
      <c r="SGI384" s="11"/>
      <c r="SGJ384" s="11"/>
      <c r="SGK384" s="11"/>
      <c r="SGL384" s="11"/>
      <c r="SGM384" s="11"/>
      <c r="SGN384" s="11"/>
      <c r="SGO384" s="11"/>
      <c r="SGP384" s="11"/>
      <c r="SGQ384" s="11"/>
      <c r="SGR384" s="11"/>
      <c r="SGS384" s="11"/>
      <c r="SGT384" s="11"/>
      <c r="SGU384" s="11"/>
      <c r="SGV384" s="11"/>
      <c r="SGW384" s="11"/>
      <c r="SGX384" s="11"/>
      <c r="SGY384" s="11"/>
      <c r="SGZ384" s="11"/>
      <c r="SHA384" s="11"/>
      <c r="SHB384" s="11"/>
      <c r="SHC384" s="11"/>
      <c r="SHD384" s="11"/>
      <c r="SHE384" s="11"/>
      <c r="SHF384" s="11"/>
      <c r="SHG384" s="11"/>
      <c r="SHH384" s="11"/>
      <c r="SHI384" s="11"/>
      <c r="SHJ384" s="11"/>
      <c r="SHK384" s="11"/>
      <c r="SHL384" s="11"/>
      <c r="SHM384" s="11"/>
      <c r="SHN384" s="11"/>
      <c r="SHO384" s="11"/>
      <c r="SHP384" s="11"/>
      <c r="SHQ384" s="11"/>
      <c r="SHR384" s="11"/>
      <c r="SHS384" s="11"/>
      <c r="SHT384" s="11"/>
      <c r="SHU384" s="11"/>
      <c r="SHV384" s="11"/>
      <c r="SHW384" s="11"/>
      <c r="SHX384" s="11"/>
      <c r="SHY384" s="11"/>
      <c r="SHZ384" s="11"/>
      <c r="SIA384" s="11"/>
      <c r="SIB384" s="11"/>
      <c r="SIC384" s="11"/>
      <c r="SID384" s="11"/>
      <c r="SIE384" s="11"/>
      <c r="SIF384" s="11"/>
      <c r="SIG384" s="11"/>
      <c r="SIH384" s="11"/>
      <c r="SII384" s="11"/>
      <c r="SIJ384" s="11"/>
      <c r="SIK384" s="11"/>
      <c r="SIL384" s="11"/>
      <c r="SIM384" s="11"/>
      <c r="SIN384" s="11"/>
      <c r="SIO384" s="11"/>
      <c r="SIP384" s="11"/>
      <c r="SIQ384" s="11"/>
      <c r="SIR384" s="11"/>
      <c r="SIS384" s="11"/>
      <c r="SIT384" s="11"/>
      <c r="SIU384" s="11"/>
      <c r="SIV384" s="11"/>
      <c r="SIW384" s="11"/>
      <c r="SIX384" s="11"/>
      <c r="SIY384" s="11"/>
      <c r="SIZ384" s="11"/>
      <c r="SJA384" s="11"/>
      <c r="SJB384" s="11"/>
      <c r="SJC384" s="11"/>
      <c r="SJD384" s="11"/>
      <c r="SJE384" s="11"/>
      <c r="SJF384" s="11"/>
      <c r="SJG384" s="11"/>
      <c r="SJH384" s="11"/>
      <c r="SJI384" s="11"/>
      <c r="SJJ384" s="11"/>
      <c r="SJK384" s="11"/>
      <c r="SJL384" s="11"/>
      <c r="SJM384" s="11"/>
      <c r="SJN384" s="11"/>
      <c r="SJO384" s="11"/>
      <c r="SJP384" s="11"/>
      <c r="SJQ384" s="11"/>
      <c r="SJR384" s="11"/>
      <c r="SJS384" s="11"/>
      <c r="SJT384" s="11"/>
      <c r="SJU384" s="11"/>
      <c r="SJV384" s="11"/>
      <c r="SJW384" s="11"/>
      <c r="SJX384" s="11"/>
      <c r="SJY384" s="11"/>
      <c r="SJZ384" s="11"/>
      <c r="SKA384" s="11"/>
      <c r="SKB384" s="11"/>
      <c r="SKC384" s="11"/>
      <c r="SKD384" s="11"/>
      <c r="SKE384" s="11"/>
      <c r="SKF384" s="11"/>
      <c r="SKG384" s="11"/>
      <c r="SKH384" s="11"/>
      <c r="SKI384" s="11"/>
      <c r="SKJ384" s="11"/>
      <c r="SKK384" s="11"/>
      <c r="SKL384" s="11"/>
      <c r="SKM384" s="11"/>
      <c r="SKN384" s="11"/>
      <c r="SKO384" s="11"/>
      <c r="SKP384" s="11"/>
      <c r="SKQ384" s="11"/>
      <c r="SKR384" s="11"/>
      <c r="SKS384" s="11"/>
      <c r="SKT384" s="11"/>
      <c r="SKU384" s="11"/>
      <c r="SKV384" s="11"/>
      <c r="SKW384" s="11"/>
      <c r="SKX384" s="11"/>
      <c r="SKY384" s="11"/>
      <c r="SKZ384" s="11"/>
      <c r="SLA384" s="11"/>
      <c r="SLB384" s="11"/>
      <c r="SLC384" s="11"/>
      <c r="SLD384" s="11"/>
      <c r="SLE384" s="11"/>
      <c r="SLF384" s="11"/>
      <c r="SLG384" s="11"/>
      <c r="SLH384" s="11"/>
      <c r="SLI384" s="11"/>
      <c r="SLJ384" s="11"/>
      <c r="SLK384" s="11"/>
      <c r="SLL384" s="11"/>
      <c r="SLM384" s="11"/>
      <c r="SLN384" s="11"/>
      <c r="SLO384" s="11"/>
      <c r="SLP384" s="11"/>
      <c r="SLQ384" s="11"/>
      <c r="SLR384" s="11"/>
      <c r="SLS384" s="11"/>
      <c r="SLT384" s="11"/>
      <c r="SLU384" s="11"/>
      <c r="SLV384" s="11"/>
      <c r="SLW384" s="11"/>
      <c r="SLX384" s="11"/>
      <c r="SLY384" s="11"/>
      <c r="SLZ384" s="11"/>
      <c r="SMA384" s="11"/>
      <c r="SMB384" s="11"/>
      <c r="SMC384" s="11"/>
      <c r="SMD384" s="11"/>
      <c r="SME384" s="11"/>
      <c r="SMF384" s="11"/>
      <c r="SMG384" s="11"/>
      <c r="SMH384" s="11"/>
      <c r="SMI384" s="11"/>
      <c r="SMJ384" s="11"/>
      <c r="SMK384" s="11"/>
      <c r="SML384" s="11"/>
      <c r="SMM384" s="11"/>
      <c r="SMN384" s="11"/>
      <c r="SMO384" s="11"/>
      <c r="SMP384" s="11"/>
      <c r="SMQ384" s="11"/>
      <c r="SMR384" s="11"/>
      <c r="SMS384" s="11"/>
      <c r="SMT384" s="11"/>
      <c r="SMU384" s="11"/>
      <c r="SMV384" s="11"/>
      <c r="SMW384" s="11"/>
      <c r="SMX384" s="11"/>
      <c r="SMY384" s="11"/>
      <c r="SMZ384" s="11"/>
      <c r="SNA384" s="11"/>
      <c r="SNB384" s="11"/>
      <c r="SNC384" s="11"/>
      <c r="SND384" s="11"/>
      <c r="SNE384" s="11"/>
      <c r="SNF384" s="11"/>
      <c r="SNG384" s="11"/>
      <c r="SNH384" s="11"/>
      <c r="SNI384" s="11"/>
      <c r="SNJ384" s="11"/>
      <c r="SNK384" s="11"/>
      <c r="SNL384" s="11"/>
      <c r="SNM384" s="11"/>
      <c r="SNN384" s="11"/>
      <c r="SNO384" s="11"/>
      <c r="SNP384" s="11"/>
      <c r="SNQ384" s="11"/>
      <c r="SNR384" s="11"/>
      <c r="SNS384" s="11"/>
      <c r="SNT384" s="11"/>
      <c r="SNU384" s="11"/>
      <c r="SNV384" s="11"/>
      <c r="SNW384" s="11"/>
      <c r="SNX384" s="11"/>
      <c r="SNY384" s="11"/>
      <c r="SNZ384" s="11"/>
      <c r="SOA384" s="11"/>
      <c r="SOB384" s="11"/>
      <c r="SOC384" s="11"/>
      <c r="SOD384" s="11"/>
      <c r="SOE384" s="11"/>
      <c r="SOF384" s="11"/>
      <c r="SOG384" s="11"/>
      <c r="SOH384" s="11"/>
      <c r="SOI384" s="11"/>
      <c r="SOJ384" s="11"/>
      <c r="SOK384" s="11"/>
      <c r="SOL384" s="11"/>
      <c r="SOM384" s="11"/>
      <c r="SON384" s="11"/>
      <c r="SOO384" s="11"/>
      <c r="SOP384" s="11"/>
      <c r="SOQ384" s="11"/>
      <c r="SOR384" s="11"/>
      <c r="SOS384" s="11"/>
      <c r="SOT384" s="11"/>
      <c r="SOU384" s="11"/>
      <c r="SOV384" s="11"/>
      <c r="SOW384" s="11"/>
      <c r="SOX384" s="11"/>
      <c r="SOY384" s="11"/>
      <c r="SOZ384" s="11"/>
      <c r="SPA384" s="11"/>
      <c r="SPB384" s="11"/>
      <c r="SPC384" s="11"/>
      <c r="SPD384" s="11"/>
      <c r="SPE384" s="11"/>
      <c r="SPF384" s="11"/>
      <c r="SPG384" s="11"/>
      <c r="SPH384" s="11"/>
      <c r="SPI384" s="11"/>
      <c r="SPJ384" s="11"/>
      <c r="SPK384" s="11"/>
      <c r="SPL384" s="11"/>
      <c r="SPM384" s="11"/>
      <c r="SPN384" s="11"/>
      <c r="SPO384" s="11"/>
      <c r="SPP384" s="11"/>
      <c r="SPQ384" s="11"/>
      <c r="SPR384" s="11"/>
      <c r="SPS384" s="11"/>
      <c r="SPT384" s="11"/>
      <c r="SPU384" s="11"/>
      <c r="SPV384" s="11"/>
      <c r="SPW384" s="11"/>
      <c r="SPX384" s="11"/>
      <c r="SPY384" s="11"/>
      <c r="SPZ384" s="11"/>
      <c r="SQA384" s="11"/>
      <c r="SQB384" s="11"/>
      <c r="SQC384" s="11"/>
      <c r="SQD384" s="11"/>
      <c r="SQE384" s="11"/>
      <c r="SQF384" s="11"/>
      <c r="SQG384" s="11"/>
      <c r="SQH384" s="11"/>
      <c r="SQI384" s="11"/>
      <c r="SQJ384" s="11"/>
      <c r="SQK384" s="11"/>
      <c r="SQL384" s="11"/>
      <c r="SQM384" s="11"/>
      <c r="SQN384" s="11"/>
      <c r="SQO384" s="11"/>
      <c r="SQP384" s="11"/>
      <c r="SQQ384" s="11"/>
      <c r="SQR384" s="11"/>
      <c r="SQS384" s="11"/>
      <c r="SQT384" s="11"/>
      <c r="SQU384" s="11"/>
      <c r="SQV384" s="11"/>
      <c r="SQW384" s="11"/>
      <c r="SQX384" s="11"/>
      <c r="SQY384" s="11"/>
      <c r="SQZ384" s="11"/>
      <c r="SRA384" s="11"/>
      <c r="SRB384" s="11"/>
      <c r="SRC384" s="11"/>
      <c r="SRD384" s="11"/>
      <c r="SRE384" s="11"/>
      <c r="SRF384" s="11"/>
      <c r="SRG384" s="11"/>
      <c r="SRH384" s="11"/>
      <c r="SRI384" s="11"/>
      <c r="SRJ384" s="11"/>
      <c r="SRK384" s="11"/>
      <c r="SRL384" s="11"/>
      <c r="SRM384" s="11"/>
      <c r="SRN384" s="11"/>
      <c r="SRO384" s="11"/>
      <c r="SRP384" s="11"/>
      <c r="SRQ384" s="11"/>
      <c r="SRR384" s="11"/>
      <c r="SRS384" s="11"/>
      <c r="SRT384" s="11"/>
      <c r="SRU384" s="11"/>
      <c r="SRV384" s="11"/>
      <c r="SRW384" s="11"/>
      <c r="SRX384" s="11"/>
      <c r="SRY384" s="11"/>
      <c r="SRZ384" s="11"/>
      <c r="SSA384" s="11"/>
      <c r="SSB384" s="11"/>
      <c r="SSC384" s="11"/>
      <c r="SSD384" s="11"/>
      <c r="SSE384" s="11"/>
      <c r="SSF384" s="11"/>
      <c r="SSG384" s="11"/>
      <c r="SSH384" s="11"/>
      <c r="SSI384" s="11"/>
      <c r="SSJ384" s="11"/>
      <c r="SSK384" s="11"/>
      <c r="SSL384" s="11"/>
      <c r="SSM384" s="11"/>
      <c r="SSN384" s="11"/>
      <c r="SSO384" s="11"/>
      <c r="SSP384" s="11"/>
      <c r="SSQ384" s="11"/>
      <c r="SSR384" s="11"/>
      <c r="SSS384" s="11"/>
      <c r="SST384" s="11"/>
      <c r="SSU384" s="11"/>
      <c r="SSV384" s="11"/>
      <c r="SSW384" s="11"/>
      <c r="SSX384" s="11"/>
      <c r="SSY384" s="11"/>
      <c r="SSZ384" s="11"/>
      <c r="STA384" s="11"/>
      <c r="STB384" s="11"/>
      <c r="STC384" s="11"/>
      <c r="STD384" s="11"/>
      <c r="STE384" s="11"/>
      <c r="STF384" s="11"/>
      <c r="STG384" s="11"/>
      <c r="STH384" s="11"/>
      <c r="STI384" s="11"/>
      <c r="STJ384" s="11"/>
      <c r="STK384" s="11"/>
      <c r="STL384" s="11"/>
      <c r="STM384" s="11"/>
      <c r="STN384" s="11"/>
      <c r="STO384" s="11"/>
      <c r="STP384" s="11"/>
      <c r="STQ384" s="11"/>
      <c r="STR384" s="11"/>
      <c r="STS384" s="11"/>
      <c r="STT384" s="11"/>
      <c r="STU384" s="11"/>
      <c r="STV384" s="11"/>
      <c r="STW384" s="11"/>
      <c r="STX384" s="11"/>
      <c r="STY384" s="11"/>
      <c r="STZ384" s="11"/>
      <c r="SUA384" s="11"/>
      <c r="SUB384" s="11"/>
      <c r="SUC384" s="11"/>
      <c r="SUD384" s="11"/>
      <c r="SUE384" s="11"/>
      <c r="SUF384" s="11"/>
      <c r="SUG384" s="11"/>
      <c r="SUH384" s="11"/>
      <c r="SUI384" s="11"/>
      <c r="SUJ384" s="11"/>
      <c r="SUK384" s="11"/>
      <c r="SUL384" s="11"/>
      <c r="SUM384" s="11"/>
      <c r="SUN384" s="11"/>
      <c r="SUO384" s="11"/>
      <c r="SUP384" s="11"/>
      <c r="SUQ384" s="11"/>
      <c r="SUR384" s="11"/>
      <c r="SUS384" s="11"/>
      <c r="SUT384" s="11"/>
      <c r="SUU384" s="11"/>
      <c r="SUV384" s="11"/>
      <c r="SUW384" s="11"/>
      <c r="SUX384" s="11"/>
      <c r="SUY384" s="11"/>
      <c r="SUZ384" s="11"/>
      <c r="SVA384" s="11"/>
      <c r="SVB384" s="11"/>
      <c r="SVC384" s="11"/>
      <c r="SVD384" s="11"/>
      <c r="SVE384" s="11"/>
      <c r="SVF384" s="11"/>
      <c r="SVG384" s="11"/>
      <c r="SVH384" s="11"/>
      <c r="SVI384" s="11"/>
      <c r="SVJ384" s="11"/>
      <c r="SVK384" s="11"/>
      <c r="SVL384" s="11"/>
      <c r="SVM384" s="11"/>
      <c r="SVN384" s="11"/>
      <c r="SVO384" s="11"/>
      <c r="SVP384" s="11"/>
      <c r="SVQ384" s="11"/>
      <c r="SVR384" s="11"/>
      <c r="SVS384" s="11"/>
      <c r="SVT384" s="11"/>
      <c r="SVU384" s="11"/>
      <c r="SVV384" s="11"/>
      <c r="SVW384" s="11"/>
      <c r="SVX384" s="11"/>
      <c r="SVY384" s="11"/>
      <c r="SVZ384" s="11"/>
      <c r="SWA384" s="11"/>
      <c r="SWB384" s="11"/>
      <c r="SWC384" s="11"/>
      <c r="SWD384" s="11"/>
      <c r="SWE384" s="11"/>
      <c r="SWF384" s="11"/>
      <c r="SWG384" s="11"/>
      <c r="SWH384" s="11"/>
      <c r="SWI384" s="11"/>
      <c r="SWJ384" s="11"/>
      <c r="SWK384" s="11"/>
      <c r="SWL384" s="11"/>
      <c r="SWM384" s="11"/>
      <c r="SWN384" s="11"/>
      <c r="SWO384" s="11"/>
      <c r="SWP384" s="11"/>
      <c r="SWQ384" s="11"/>
      <c r="SWR384" s="11"/>
      <c r="SWS384" s="11"/>
      <c r="SWT384" s="11"/>
      <c r="SWU384" s="11"/>
      <c r="SWV384" s="11"/>
      <c r="SWW384" s="11"/>
      <c r="SWX384" s="11"/>
      <c r="SWY384" s="11"/>
      <c r="SWZ384" s="11"/>
      <c r="SXA384" s="11"/>
      <c r="SXB384" s="11"/>
      <c r="SXC384" s="11"/>
      <c r="SXD384" s="11"/>
      <c r="SXE384" s="11"/>
      <c r="SXF384" s="11"/>
      <c r="SXG384" s="11"/>
      <c r="SXH384" s="11"/>
      <c r="SXI384" s="11"/>
      <c r="SXJ384" s="11"/>
      <c r="SXK384" s="11"/>
      <c r="SXL384" s="11"/>
      <c r="SXM384" s="11"/>
      <c r="SXN384" s="11"/>
      <c r="SXO384" s="11"/>
      <c r="SXP384" s="11"/>
      <c r="SXQ384" s="11"/>
      <c r="SXR384" s="11"/>
      <c r="SXS384" s="11"/>
      <c r="SXT384" s="11"/>
      <c r="SXU384" s="11"/>
      <c r="SXV384" s="11"/>
      <c r="SXW384" s="11"/>
      <c r="SXX384" s="11"/>
      <c r="SXY384" s="11"/>
      <c r="SXZ384" s="11"/>
      <c r="SYA384" s="11"/>
      <c r="SYB384" s="11"/>
      <c r="SYC384" s="11"/>
      <c r="SYD384" s="11"/>
      <c r="SYE384" s="11"/>
      <c r="SYF384" s="11"/>
      <c r="SYG384" s="11"/>
      <c r="SYH384" s="11"/>
      <c r="SYI384" s="11"/>
      <c r="SYJ384" s="11"/>
      <c r="SYK384" s="11"/>
      <c r="SYL384" s="11"/>
      <c r="SYM384" s="11"/>
      <c r="SYN384" s="11"/>
      <c r="SYO384" s="11"/>
      <c r="SYP384" s="11"/>
      <c r="SYQ384" s="11"/>
      <c r="SYR384" s="11"/>
      <c r="SYS384" s="11"/>
      <c r="SYT384" s="11"/>
      <c r="SYU384" s="11"/>
      <c r="SYV384" s="11"/>
      <c r="SYW384" s="11"/>
      <c r="SYX384" s="11"/>
      <c r="SYY384" s="11"/>
      <c r="SYZ384" s="11"/>
      <c r="SZA384" s="11"/>
      <c r="SZB384" s="11"/>
      <c r="SZC384" s="11"/>
      <c r="SZD384" s="11"/>
      <c r="SZE384" s="11"/>
      <c r="SZF384" s="11"/>
      <c r="SZG384" s="11"/>
      <c r="SZH384" s="11"/>
      <c r="SZI384" s="11"/>
      <c r="SZJ384" s="11"/>
      <c r="SZK384" s="11"/>
      <c r="SZL384" s="11"/>
      <c r="SZM384" s="11"/>
      <c r="SZN384" s="11"/>
      <c r="SZO384" s="11"/>
      <c r="SZP384" s="11"/>
      <c r="SZQ384" s="11"/>
      <c r="SZR384" s="11"/>
      <c r="SZS384" s="11"/>
      <c r="SZT384" s="11"/>
      <c r="SZU384" s="11"/>
      <c r="SZV384" s="11"/>
      <c r="SZW384" s="11"/>
      <c r="SZX384" s="11"/>
      <c r="SZY384" s="11"/>
      <c r="SZZ384" s="11"/>
      <c r="TAA384" s="11"/>
      <c r="TAB384" s="11"/>
      <c r="TAC384" s="11"/>
      <c r="TAD384" s="11"/>
      <c r="TAE384" s="11"/>
      <c r="TAF384" s="11"/>
      <c r="TAG384" s="11"/>
      <c r="TAH384" s="11"/>
      <c r="TAI384" s="11"/>
      <c r="TAJ384" s="11"/>
      <c r="TAK384" s="11"/>
      <c r="TAL384" s="11"/>
      <c r="TAM384" s="11"/>
      <c r="TAN384" s="11"/>
      <c r="TAO384" s="11"/>
      <c r="TAP384" s="11"/>
      <c r="TAQ384" s="11"/>
      <c r="TAR384" s="11"/>
      <c r="TAS384" s="11"/>
      <c r="TAT384" s="11"/>
      <c r="TAU384" s="11"/>
      <c r="TAV384" s="11"/>
      <c r="TAW384" s="11"/>
      <c r="TAX384" s="11"/>
      <c r="TAY384" s="11"/>
      <c r="TAZ384" s="11"/>
      <c r="TBA384" s="11"/>
      <c r="TBB384" s="11"/>
      <c r="TBC384" s="11"/>
      <c r="TBD384" s="11"/>
      <c r="TBE384" s="11"/>
      <c r="TBF384" s="11"/>
      <c r="TBG384" s="11"/>
      <c r="TBH384" s="11"/>
      <c r="TBI384" s="11"/>
      <c r="TBJ384" s="11"/>
      <c r="TBK384" s="11"/>
      <c r="TBL384" s="11"/>
      <c r="TBM384" s="11"/>
      <c r="TBN384" s="11"/>
      <c r="TBO384" s="11"/>
      <c r="TBP384" s="11"/>
      <c r="TBQ384" s="11"/>
      <c r="TBR384" s="11"/>
      <c r="TBS384" s="11"/>
      <c r="TBT384" s="11"/>
      <c r="TBU384" s="11"/>
      <c r="TBV384" s="11"/>
      <c r="TBW384" s="11"/>
      <c r="TBX384" s="11"/>
      <c r="TBY384" s="11"/>
      <c r="TBZ384" s="11"/>
      <c r="TCA384" s="11"/>
      <c r="TCB384" s="11"/>
      <c r="TCC384" s="11"/>
      <c r="TCD384" s="11"/>
      <c r="TCE384" s="11"/>
      <c r="TCF384" s="11"/>
      <c r="TCG384" s="11"/>
      <c r="TCH384" s="11"/>
      <c r="TCI384" s="11"/>
      <c r="TCJ384" s="11"/>
      <c r="TCK384" s="11"/>
      <c r="TCL384" s="11"/>
      <c r="TCM384" s="11"/>
      <c r="TCN384" s="11"/>
      <c r="TCO384" s="11"/>
      <c r="TCP384" s="11"/>
      <c r="TCQ384" s="11"/>
      <c r="TCR384" s="11"/>
      <c r="TCS384" s="11"/>
      <c r="TCT384" s="11"/>
      <c r="TCU384" s="11"/>
      <c r="TCV384" s="11"/>
      <c r="TCW384" s="11"/>
      <c r="TCX384" s="11"/>
      <c r="TCY384" s="11"/>
      <c r="TCZ384" s="11"/>
      <c r="TDA384" s="11"/>
      <c r="TDB384" s="11"/>
      <c r="TDC384" s="11"/>
      <c r="TDD384" s="11"/>
      <c r="TDE384" s="11"/>
      <c r="TDF384" s="11"/>
      <c r="TDG384" s="11"/>
      <c r="TDH384" s="11"/>
      <c r="TDI384" s="11"/>
      <c r="TDJ384" s="11"/>
      <c r="TDK384" s="11"/>
      <c r="TDL384" s="11"/>
      <c r="TDM384" s="11"/>
      <c r="TDN384" s="11"/>
      <c r="TDO384" s="11"/>
      <c r="TDP384" s="11"/>
      <c r="TDQ384" s="11"/>
      <c r="TDR384" s="11"/>
      <c r="TDS384" s="11"/>
      <c r="TDT384" s="11"/>
      <c r="TDU384" s="11"/>
      <c r="TDV384" s="11"/>
      <c r="TDW384" s="11"/>
      <c r="TDX384" s="11"/>
      <c r="TDY384" s="11"/>
      <c r="TDZ384" s="11"/>
      <c r="TEA384" s="11"/>
      <c r="TEB384" s="11"/>
      <c r="TEC384" s="11"/>
      <c r="TED384" s="11"/>
      <c r="TEE384" s="11"/>
      <c r="TEF384" s="11"/>
      <c r="TEG384" s="11"/>
      <c r="TEH384" s="11"/>
      <c r="TEI384" s="11"/>
      <c r="TEJ384" s="11"/>
      <c r="TEK384" s="11"/>
      <c r="TEL384" s="11"/>
      <c r="TEM384" s="11"/>
      <c r="TEN384" s="11"/>
      <c r="TEO384" s="11"/>
      <c r="TEP384" s="11"/>
      <c r="TEQ384" s="11"/>
      <c r="TER384" s="11"/>
      <c r="TES384" s="11"/>
      <c r="TET384" s="11"/>
      <c r="TEU384" s="11"/>
      <c r="TEV384" s="11"/>
      <c r="TEW384" s="11"/>
      <c r="TEX384" s="11"/>
      <c r="TEY384" s="11"/>
      <c r="TEZ384" s="11"/>
      <c r="TFA384" s="11"/>
      <c r="TFB384" s="11"/>
      <c r="TFC384" s="11"/>
      <c r="TFD384" s="11"/>
      <c r="TFE384" s="11"/>
      <c r="TFF384" s="11"/>
      <c r="TFG384" s="11"/>
      <c r="TFH384" s="11"/>
      <c r="TFI384" s="11"/>
      <c r="TFJ384" s="11"/>
      <c r="TFK384" s="11"/>
      <c r="TFL384" s="11"/>
      <c r="TFM384" s="11"/>
      <c r="TFN384" s="11"/>
      <c r="TFO384" s="11"/>
      <c r="TFP384" s="11"/>
      <c r="TFQ384" s="11"/>
      <c r="TFR384" s="11"/>
      <c r="TFS384" s="11"/>
      <c r="TFT384" s="11"/>
      <c r="TFU384" s="11"/>
      <c r="TFV384" s="11"/>
      <c r="TFW384" s="11"/>
      <c r="TFX384" s="11"/>
      <c r="TFY384" s="11"/>
      <c r="TFZ384" s="11"/>
      <c r="TGA384" s="11"/>
      <c r="TGB384" s="11"/>
      <c r="TGC384" s="11"/>
      <c r="TGD384" s="11"/>
      <c r="TGE384" s="11"/>
      <c r="TGF384" s="11"/>
      <c r="TGG384" s="11"/>
      <c r="TGH384" s="11"/>
      <c r="TGI384" s="11"/>
      <c r="TGJ384" s="11"/>
      <c r="TGK384" s="11"/>
      <c r="TGL384" s="11"/>
      <c r="TGM384" s="11"/>
      <c r="TGN384" s="11"/>
      <c r="TGO384" s="11"/>
      <c r="TGP384" s="11"/>
      <c r="TGQ384" s="11"/>
      <c r="TGR384" s="11"/>
      <c r="TGS384" s="11"/>
      <c r="TGT384" s="11"/>
      <c r="TGU384" s="11"/>
      <c r="TGV384" s="11"/>
      <c r="TGW384" s="11"/>
      <c r="TGX384" s="11"/>
      <c r="TGY384" s="11"/>
      <c r="TGZ384" s="11"/>
      <c r="THA384" s="11"/>
      <c r="THB384" s="11"/>
      <c r="THC384" s="11"/>
      <c r="THD384" s="11"/>
      <c r="THE384" s="11"/>
      <c r="THF384" s="11"/>
      <c r="THG384" s="11"/>
      <c r="THH384" s="11"/>
      <c r="THI384" s="11"/>
      <c r="THJ384" s="11"/>
      <c r="THK384" s="11"/>
      <c r="THL384" s="11"/>
      <c r="THM384" s="11"/>
      <c r="THN384" s="11"/>
      <c r="THO384" s="11"/>
      <c r="THP384" s="11"/>
      <c r="THQ384" s="11"/>
      <c r="THR384" s="11"/>
      <c r="THS384" s="11"/>
      <c r="THT384" s="11"/>
      <c r="THU384" s="11"/>
      <c r="THV384" s="11"/>
      <c r="THW384" s="11"/>
      <c r="THX384" s="11"/>
      <c r="THY384" s="11"/>
      <c r="THZ384" s="11"/>
      <c r="TIA384" s="11"/>
      <c r="TIB384" s="11"/>
      <c r="TIC384" s="11"/>
      <c r="TID384" s="11"/>
      <c r="TIE384" s="11"/>
      <c r="TIF384" s="11"/>
      <c r="TIG384" s="11"/>
      <c r="TIH384" s="11"/>
      <c r="TII384" s="11"/>
      <c r="TIJ384" s="11"/>
      <c r="TIK384" s="11"/>
      <c r="TIL384" s="11"/>
      <c r="TIM384" s="11"/>
      <c r="TIN384" s="11"/>
      <c r="TIO384" s="11"/>
      <c r="TIP384" s="11"/>
      <c r="TIQ384" s="11"/>
      <c r="TIR384" s="11"/>
      <c r="TIS384" s="11"/>
      <c r="TIT384" s="11"/>
      <c r="TIU384" s="11"/>
      <c r="TIV384" s="11"/>
      <c r="TIW384" s="11"/>
      <c r="TIX384" s="11"/>
      <c r="TIY384" s="11"/>
      <c r="TIZ384" s="11"/>
      <c r="TJA384" s="11"/>
      <c r="TJB384" s="11"/>
      <c r="TJC384" s="11"/>
      <c r="TJD384" s="11"/>
      <c r="TJE384" s="11"/>
      <c r="TJF384" s="11"/>
      <c r="TJG384" s="11"/>
      <c r="TJH384" s="11"/>
      <c r="TJI384" s="11"/>
      <c r="TJJ384" s="11"/>
      <c r="TJK384" s="11"/>
      <c r="TJL384" s="11"/>
      <c r="TJM384" s="11"/>
      <c r="TJN384" s="11"/>
      <c r="TJO384" s="11"/>
      <c r="TJP384" s="11"/>
      <c r="TJQ384" s="11"/>
      <c r="TJR384" s="11"/>
      <c r="TJS384" s="11"/>
      <c r="TJT384" s="11"/>
      <c r="TJU384" s="11"/>
      <c r="TJV384" s="11"/>
      <c r="TJW384" s="11"/>
      <c r="TJX384" s="11"/>
      <c r="TJY384" s="11"/>
      <c r="TJZ384" s="11"/>
      <c r="TKA384" s="11"/>
      <c r="TKB384" s="11"/>
      <c r="TKC384" s="11"/>
      <c r="TKD384" s="11"/>
      <c r="TKE384" s="11"/>
      <c r="TKF384" s="11"/>
      <c r="TKG384" s="11"/>
      <c r="TKH384" s="11"/>
      <c r="TKI384" s="11"/>
      <c r="TKJ384" s="11"/>
      <c r="TKK384" s="11"/>
      <c r="TKL384" s="11"/>
      <c r="TKM384" s="11"/>
      <c r="TKN384" s="11"/>
      <c r="TKO384" s="11"/>
      <c r="TKP384" s="11"/>
      <c r="TKQ384" s="11"/>
      <c r="TKR384" s="11"/>
      <c r="TKS384" s="11"/>
      <c r="TKT384" s="11"/>
      <c r="TKU384" s="11"/>
      <c r="TKV384" s="11"/>
      <c r="TKW384" s="11"/>
      <c r="TKX384" s="11"/>
      <c r="TKY384" s="11"/>
      <c r="TKZ384" s="11"/>
      <c r="TLA384" s="11"/>
      <c r="TLB384" s="11"/>
      <c r="TLC384" s="11"/>
      <c r="TLD384" s="11"/>
      <c r="TLE384" s="11"/>
      <c r="TLF384" s="11"/>
      <c r="TLG384" s="11"/>
      <c r="TLH384" s="11"/>
      <c r="TLI384" s="11"/>
      <c r="TLJ384" s="11"/>
      <c r="TLK384" s="11"/>
      <c r="TLL384" s="11"/>
      <c r="TLM384" s="11"/>
      <c r="TLN384" s="11"/>
      <c r="TLO384" s="11"/>
      <c r="TLP384" s="11"/>
      <c r="TLQ384" s="11"/>
      <c r="TLR384" s="11"/>
      <c r="TLS384" s="11"/>
      <c r="TLT384" s="11"/>
      <c r="TLU384" s="11"/>
      <c r="TLV384" s="11"/>
      <c r="TLW384" s="11"/>
      <c r="TLX384" s="11"/>
      <c r="TLY384" s="11"/>
      <c r="TLZ384" s="11"/>
      <c r="TMA384" s="11"/>
      <c r="TMB384" s="11"/>
      <c r="TMC384" s="11"/>
      <c r="TMD384" s="11"/>
      <c r="TME384" s="11"/>
      <c r="TMF384" s="11"/>
      <c r="TMG384" s="11"/>
      <c r="TMH384" s="11"/>
      <c r="TMI384" s="11"/>
      <c r="TMJ384" s="11"/>
      <c r="TMK384" s="11"/>
      <c r="TML384" s="11"/>
      <c r="TMM384" s="11"/>
      <c r="TMN384" s="11"/>
      <c r="TMO384" s="11"/>
      <c r="TMP384" s="11"/>
      <c r="TMQ384" s="11"/>
      <c r="TMR384" s="11"/>
      <c r="TMS384" s="11"/>
      <c r="TMT384" s="11"/>
      <c r="TMU384" s="11"/>
      <c r="TMV384" s="11"/>
      <c r="TMW384" s="11"/>
      <c r="TMX384" s="11"/>
      <c r="TMY384" s="11"/>
      <c r="TMZ384" s="11"/>
      <c r="TNA384" s="11"/>
      <c r="TNB384" s="11"/>
      <c r="TNC384" s="11"/>
      <c r="TND384" s="11"/>
      <c r="TNE384" s="11"/>
      <c r="TNF384" s="11"/>
      <c r="TNG384" s="11"/>
      <c r="TNH384" s="11"/>
      <c r="TNI384" s="11"/>
      <c r="TNJ384" s="11"/>
      <c r="TNK384" s="11"/>
      <c r="TNL384" s="11"/>
      <c r="TNM384" s="11"/>
      <c r="TNN384" s="11"/>
      <c r="TNO384" s="11"/>
      <c r="TNP384" s="11"/>
      <c r="TNQ384" s="11"/>
      <c r="TNR384" s="11"/>
      <c r="TNS384" s="11"/>
      <c r="TNT384" s="11"/>
      <c r="TNU384" s="11"/>
      <c r="TNV384" s="11"/>
      <c r="TNW384" s="11"/>
      <c r="TNX384" s="11"/>
      <c r="TNY384" s="11"/>
      <c r="TNZ384" s="11"/>
      <c r="TOA384" s="11"/>
      <c r="TOB384" s="11"/>
      <c r="TOC384" s="11"/>
      <c r="TOD384" s="11"/>
      <c r="TOE384" s="11"/>
      <c r="TOF384" s="11"/>
      <c r="TOG384" s="11"/>
      <c r="TOH384" s="11"/>
      <c r="TOI384" s="11"/>
      <c r="TOJ384" s="11"/>
      <c r="TOK384" s="11"/>
      <c r="TOL384" s="11"/>
      <c r="TOM384" s="11"/>
      <c r="TON384" s="11"/>
      <c r="TOO384" s="11"/>
      <c r="TOP384" s="11"/>
      <c r="TOQ384" s="11"/>
      <c r="TOR384" s="11"/>
      <c r="TOS384" s="11"/>
      <c r="TOT384" s="11"/>
      <c r="TOU384" s="11"/>
      <c r="TOV384" s="11"/>
      <c r="TOW384" s="11"/>
      <c r="TOX384" s="11"/>
      <c r="TOY384" s="11"/>
      <c r="TOZ384" s="11"/>
      <c r="TPA384" s="11"/>
      <c r="TPB384" s="11"/>
      <c r="TPC384" s="11"/>
      <c r="TPD384" s="11"/>
      <c r="TPE384" s="11"/>
      <c r="TPF384" s="11"/>
      <c r="TPG384" s="11"/>
      <c r="TPH384" s="11"/>
      <c r="TPI384" s="11"/>
      <c r="TPJ384" s="11"/>
      <c r="TPK384" s="11"/>
      <c r="TPL384" s="11"/>
      <c r="TPM384" s="11"/>
      <c r="TPN384" s="11"/>
      <c r="TPO384" s="11"/>
      <c r="TPP384" s="11"/>
      <c r="TPQ384" s="11"/>
      <c r="TPR384" s="11"/>
      <c r="TPS384" s="11"/>
      <c r="TPT384" s="11"/>
      <c r="TPU384" s="11"/>
      <c r="TPV384" s="11"/>
      <c r="TPW384" s="11"/>
      <c r="TPX384" s="11"/>
      <c r="TPY384" s="11"/>
      <c r="TPZ384" s="11"/>
      <c r="TQA384" s="11"/>
      <c r="TQB384" s="11"/>
      <c r="TQC384" s="11"/>
      <c r="TQD384" s="11"/>
      <c r="TQE384" s="11"/>
      <c r="TQF384" s="11"/>
      <c r="TQG384" s="11"/>
      <c r="TQH384" s="11"/>
      <c r="TQI384" s="11"/>
      <c r="TQJ384" s="11"/>
      <c r="TQK384" s="11"/>
      <c r="TQL384" s="11"/>
      <c r="TQM384" s="11"/>
      <c r="TQN384" s="11"/>
      <c r="TQO384" s="11"/>
      <c r="TQP384" s="11"/>
      <c r="TQQ384" s="11"/>
      <c r="TQR384" s="11"/>
      <c r="TQS384" s="11"/>
      <c r="TQT384" s="11"/>
      <c r="TQU384" s="11"/>
      <c r="TQV384" s="11"/>
      <c r="TQW384" s="11"/>
      <c r="TQX384" s="11"/>
      <c r="TQY384" s="11"/>
      <c r="TQZ384" s="11"/>
      <c r="TRA384" s="11"/>
      <c r="TRB384" s="11"/>
      <c r="TRC384" s="11"/>
      <c r="TRD384" s="11"/>
      <c r="TRE384" s="11"/>
      <c r="TRF384" s="11"/>
      <c r="TRG384" s="11"/>
      <c r="TRH384" s="11"/>
      <c r="TRI384" s="11"/>
      <c r="TRJ384" s="11"/>
      <c r="TRK384" s="11"/>
      <c r="TRL384" s="11"/>
      <c r="TRM384" s="11"/>
      <c r="TRN384" s="11"/>
      <c r="TRO384" s="11"/>
      <c r="TRP384" s="11"/>
      <c r="TRQ384" s="11"/>
      <c r="TRR384" s="11"/>
      <c r="TRS384" s="11"/>
      <c r="TRT384" s="11"/>
      <c r="TRU384" s="11"/>
      <c r="TRV384" s="11"/>
      <c r="TRW384" s="11"/>
      <c r="TRX384" s="11"/>
      <c r="TRY384" s="11"/>
      <c r="TRZ384" s="11"/>
      <c r="TSA384" s="11"/>
      <c r="TSB384" s="11"/>
      <c r="TSC384" s="11"/>
      <c r="TSD384" s="11"/>
      <c r="TSE384" s="11"/>
      <c r="TSF384" s="11"/>
      <c r="TSG384" s="11"/>
      <c r="TSH384" s="11"/>
      <c r="TSI384" s="11"/>
      <c r="TSJ384" s="11"/>
      <c r="TSK384" s="11"/>
      <c r="TSL384" s="11"/>
      <c r="TSM384" s="11"/>
      <c r="TSN384" s="11"/>
      <c r="TSO384" s="11"/>
      <c r="TSP384" s="11"/>
      <c r="TSQ384" s="11"/>
      <c r="TSR384" s="11"/>
      <c r="TSS384" s="11"/>
      <c r="TST384" s="11"/>
      <c r="TSU384" s="11"/>
      <c r="TSV384" s="11"/>
      <c r="TSW384" s="11"/>
      <c r="TSX384" s="11"/>
      <c r="TSY384" s="11"/>
      <c r="TSZ384" s="11"/>
      <c r="TTA384" s="11"/>
      <c r="TTB384" s="11"/>
      <c r="TTC384" s="11"/>
      <c r="TTD384" s="11"/>
      <c r="TTE384" s="11"/>
      <c r="TTF384" s="11"/>
      <c r="TTG384" s="11"/>
      <c r="TTH384" s="11"/>
      <c r="TTI384" s="11"/>
      <c r="TTJ384" s="11"/>
      <c r="TTK384" s="11"/>
      <c r="TTL384" s="11"/>
      <c r="TTM384" s="11"/>
      <c r="TTN384" s="11"/>
      <c r="TTO384" s="11"/>
      <c r="TTP384" s="11"/>
      <c r="TTQ384" s="11"/>
      <c r="TTR384" s="11"/>
      <c r="TTS384" s="11"/>
      <c r="TTT384" s="11"/>
      <c r="TTU384" s="11"/>
      <c r="TTV384" s="11"/>
      <c r="TTW384" s="11"/>
      <c r="TTX384" s="11"/>
      <c r="TTY384" s="11"/>
      <c r="TTZ384" s="11"/>
      <c r="TUA384" s="11"/>
      <c r="TUB384" s="11"/>
      <c r="TUC384" s="11"/>
      <c r="TUD384" s="11"/>
      <c r="TUE384" s="11"/>
      <c r="TUF384" s="11"/>
      <c r="TUG384" s="11"/>
      <c r="TUH384" s="11"/>
      <c r="TUI384" s="11"/>
      <c r="TUJ384" s="11"/>
      <c r="TUK384" s="11"/>
      <c r="TUL384" s="11"/>
      <c r="TUM384" s="11"/>
      <c r="TUN384" s="11"/>
      <c r="TUO384" s="11"/>
      <c r="TUP384" s="11"/>
      <c r="TUQ384" s="11"/>
      <c r="TUR384" s="11"/>
      <c r="TUS384" s="11"/>
      <c r="TUT384" s="11"/>
      <c r="TUU384" s="11"/>
      <c r="TUV384" s="11"/>
      <c r="TUW384" s="11"/>
      <c r="TUX384" s="11"/>
      <c r="TUY384" s="11"/>
      <c r="TUZ384" s="11"/>
      <c r="TVA384" s="11"/>
      <c r="TVB384" s="11"/>
      <c r="TVC384" s="11"/>
      <c r="TVD384" s="11"/>
      <c r="TVE384" s="11"/>
      <c r="TVF384" s="11"/>
      <c r="TVG384" s="11"/>
      <c r="TVH384" s="11"/>
      <c r="TVI384" s="11"/>
      <c r="TVJ384" s="11"/>
      <c r="TVK384" s="11"/>
      <c r="TVL384" s="11"/>
      <c r="TVM384" s="11"/>
      <c r="TVN384" s="11"/>
      <c r="TVO384" s="11"/>
      <c r="TVP384" s="11"/>
      <c r="TVQ384" s="11"/>
      <c r="TVR384" s="11"/>
      <c r="TVS384" s="11"/>
      <c r="TVT384" s="11"/>
      <c r="TVU384" s="11"/>
      <c r="TVV384" s="11"/>
      <c r="TVW384" s="11"/>
      <c r="TVX384" s="11"/>
      <c r="TVY384" s="11"/>
      <c r="TVZ384" s="11"/>
      <c r="TWA384" s="11"/>
      <c r="TWB384" s="11"/>
      <c r="TWC384" s="11"/>
      <c r="TWD384" s="11"/>
      <c r="TWE384" s="11"/>
      <c r="TWF384" s="11"/>
      <c r="TWG384" s="11"/>
      <c r="TWH384" s="11"/>
      <c r="TWI384" s="11"/>
      <c r="TWJ384" s="11"/>
      <c r="TWK384" s="11"/>
      <c r="TWL384" s="11"/>
      <c r="TWM384" s="11"/>
      <c r="TWN384" s="11"/>
      <c r="TWO384" s="11"/>
      <c r="TWP384" s="11"/>
      <c r="TWQ384" s="11"/>
      <c r="TWR384" s="11"/>
      <c r="TWS384" s="11"/>
      <c r="TWT384" s="11"/>
      <c r="TWU384" s="11"/>
      <c r="TWV384" s="11"/>
      <c r="TWW384" s="11"/>
      <c r="TWX384" s="11"/>
      <c r="TWY384" s="11"/>
      <c r="TWZ384" s="11"/>
      <c r="TXA384" s="11"/>
      <c r="TXB384" s="11"/>
      <c r="TXC384" s="11"/>
      <c r="TXD384" s="11"/>
      <c r="TXE384" s="11"/>
      <c r="TXF384" s="11"/>
      <c r="TXG384" s="11"/>
      <c r="TXH384" s="11"/>
      <c r="TXI384" s="11"/>
      <c r="TXJ384" s="11"/>
      <c r="TXK384" s="11"/>
      <c r="TXL384" s="11"/>
      <c r="TXM384" s="11"/>
      <c r="TXN384" s="11"/>
      <c r="TXO384" s="11"/>
      <c r="TXP384" s="11"/>
      <c r="TXQ384" s="11"/>
      <c r="TXR384" s="11"/>
      <c r="TXS384" s="11"/>
      <c r="TXT384" s="11"/>
      <c r="TXU384" s="11"/>
      <c r="TXV384" s="11"/>
      <c r="TXW384" s="11"/>
      <c r="TXX384" s="11"/>
      <c r="TXY384" s="11"/>
      <c r="TXZ384" s="11"/>
      <c r="TYA384" s="11"/>
      <c r="TYB384" s="11"/>
      <c r="TYC384" s="11"/>
      <c r="TYD384" s="11"/>
      <c r="TYE384" s="11"/>
      <c r="TYF384" s="11"/>
      <c r="TYG384" s="11"/>
      <c r="TYH384" s="11"/>
      <c r="TYI384" s="11"/>
      <c r="TYJ384" s="11"/>
      <c r="TYK384" s="11"/>
      <c r="TYL384" s="11"/>
      <c r="TYM384" s="11"/>
      <c r="TYN384" s="11"/>
      <c r="TYO384" s="11"/>
      <c r="TYP384" s="11"/>
      <c r="TYQ384" s="11"/>
      <c r="TYR384" s="11"/>
      <c r="TYS384" s="11"/>
      <c r="TYT384" s="11"/>
      <c r="TYU384" s="11"/>
      <c r="TYV384" s="11"/>
      <c r="TYW384" s="11"/>
      <c r="TYX384" s="11"/>
      <c r="TYY384" s="11"/>
      <c r="TYZ384" s="11"/>
      <c r="TZA384" s="11"/>
      <c r="TZB384" s="11"/>
      <c r="TZC384" s="11"/>
      <c r="TZD384" s="11"/>
      <c r="TZE384" s="11"/>
      <c r="TZF384" s="11"/>
      <c r="TZG384" s="11"/>
      <c r="TZH384" s="11"/>
      <c r="TZI384" s="11"/>
      <c r="TZJ384" s="11"/>
      <c r="TZK384" s="11"/>
      <c r="TZL384" s="11"/>
      <c r="TZM384" s="11"/>
      <c r="TZN384" s="11"/>
      <c r="TZO384" s="11"/>
      <c r="TZP384" s="11"/>
      <c r="TZQ384" s="11"/>
      <c r="TZR384" s="11"/>
      <c r="TZS384" s="11"/>
      <c r="TZT384" s="11"/>
      <c r="TZU384" s="11"/>
      <c r="TZV384" s="11"/>
      <c r="TZW384" s="11"/>
      <c r="TZX384" s="11"/>
      <c r="TZY384" s="11"/>
      <c r="TZZ384" s="11"/>
      <c r="UAA384" s="11"/>
      <c r="UAB384" s="11"/>
      <c r="UAC384" s="11"/>
      <c r="UAD384" s="11"/>
      <c r="UAE384" s="11"/>
      <c r="UAF384" s="11"/>
      <c r="UAG384" s="11"/>
      <c r="UAH384" s="11"/>
      <c r="UAI384" s="11"/>
      <c r="UAJ384" s="11"/>
      <c r="UAK384" s="11"/>
      <c r="UAL384" s="11"/>
      <c r="UAM384" s="11"/>
      <c r="UAN384" s="11"/>
      <c r="UAO384" s="11"/>
      <c r="UAP384" s="11"/>
      <c r="UAQ384" s="11"/>
      <c r="UAR384" s="11"/>
      <c r="UAS384" s="11"/>
      <c r="UAT384" s="11"/>
      <c r="UAU384" s="11"/>
      <c r="UAV384" s="11"/>
      <c r="UAW384" s="11"/>
      <c r="UAX384" s="11"/>
      <c r="UAY384" s="11"/>
      <c r="UAZ384" s="11"/>
      <c r="UBA384" s="11"/>
      <c r="UBB384" s="11"/>
      <c r="UBC384" s="11"/>
      <c r="UBD384" s="11"/>
      <c r="UBE384" s="11"/>
      <c r="UBF384" s="11"/>
      <c r="UBG384" s="11"/>
      <c r="UBH384" s="11"/>
      <c r="UBI384" s="11"/>
      <c r="UBJ384" s="11"/>
      <c r="UBK384" s="11"/>
      <c r="UBL384" s="11"/>
      <c r="UBM384" s="11"/>
      <c r="UBN384" s="11"/>
      <c r="UBO384" s="11"/>
      <c r="UBP384" s="11"/>
      <c r="UBQ384" s="11"/>
      <c r="UBR384" s="11"/>
      <c r="UBS384" s="11"/>
      <c r="UBT384" s="11"/>
      <c r="UBU384" s="11"/>
      <c r="UBV384" s="11"/>
      <c r="UBW384" s="11"/>
      <c r="UBX384" s="11"/>
      <c r="UBY384" s="11"/>
      <c r="UBZ384" s="11"/>
      <c r="UCA384" s="11"/>
      <c r="UCB384" s="11"/>
      <c r="UCC384" s="11"/>
      <c r="UCD384" s="11"/>
      <c r="UCE384" s="11"/>
      <c r="UCF384" s="11"/>
      <c r="UCG384" s="11"/>
      <c r="UCH384" s="11"/>
      <c r="UCI384" s="11"/>
      <c r="UCJ384" s="11"/>
      <c r="UCK384" s="11"/>
      <c r="UCL384" s="11"/>
      <c r="UCM384" s="11"/>
      <c r="UCN384" s="11"/>
      <c r="UCO384" s="11"/>
      <c r="UCP384" s="11"/>
      <c r="UCQ384" s="11"/>
      <c r="UCR384" s="11"/>
      <c r="UCS384" s="11"/>
      <c r="UCT384" s="11"/>
      <c r="UCU384" s="11"/>
      <c r="UCV384" s="11"/>
      <c r="UCW384" s="11"/>
      <c r="UCX384" s="11"/>
      <c r="UCY384" s="11"/>
      <c r="UCZ384" s="11"/>
      <c r="UDA384" s="11"/>
      <c r="UDB384" s="11"/>
      <c r="UDC384" s="11"/>
      <c r="UDD384" s="11"/>
      <c r="UDE384" s="11"/>
      <c r="UDF384" s="11"/>
      <c r="UDG384" s="11"/>
      <c r="UDH384" s="11"/>
      <c r="UDI384" s="11"/>
      <c r="UDJ384" s="11"/>
      <c r="UDK384" s="11"/>
      <c r="UDL384" s="11"/>
      <c r="UDM384" s="11"/>
      <c r="UDN384" s="11"/>
      <c r="UDO384" s="11"/>
      <c r="UDP384" s="11"/>
      <c r="UDQ384" s="11"/>
      <c r="UDR384" s="11"/>
      <c r="UDS384" s="11"/>
      <c r="UDT384" s="11"/>
      <c r="UDU384" s="11"/>
      <c r="UDV384" s="11"/>
      <c r="UDW384" s="11"/>
      <c r="UDX384" s="11"/>
      <c r="UDY384" s="11"/>
      <c r="UDZ384" s="11"/>
      <c r="UEA384" s="11"/>
      <c r="UEB384" s="11"/>
      <c r="UEC384" s="11"/>
      <c r="UED384" s="11"/>
      <c r="UEE384" s="11"/>
      <c r="UEF384" s="11"/>
      <c r="UEG384" s="11"/>
      <c r="UEH384" s="11"/>
      <c r="UEI384" s="11"/>
      <c r="UEJ384" s="11"/>
      <c r="UEK384" s="11"/>
      <c r="UEL384" s="11"/>
      <c r="UEM384" s="11"/>
      <c r="UEN384" s="11"/>
      <c r="UEO384" s="11"/>
      <c r="UEP384" s="11"/>
      <c r="UEQ384" s="11"/>
      <c r="UER384" s="11"/>
      <c r="UES384" s="11"/>
      <c r="UET384" s="11"/>
      <c r="UEU384" s="11"/>
      <c r="UEV384" s="11"/>
      <c r="UEW384" s="11"/>
      <c r="UEX384" s="11"/>
      <c r="UEY384" s="11"/>
      <c r="UEZ384" s="11"/>
      <c r="UFA384" s="11"/>
      <c r="UFB384" s="11"/>
      <c r="UFC384" s="11"/>
      <c r="UFD384" s="11"/>
      <c r="UFE384" s="11"/>
      <c r="UFF384" s="11"/>
      <c r="UFG384" s="11"/>
      <c r="UFH384" s="11"/>
      <c r="UFI384" s="11"/>
      <c r="UFJ384" s="11"/>
      <c r="UFK384" s="11"/>
      <c r="UFL384" s="11"/>
      <c r="UFM384" s="11"/>
      <c r="UFN384" s="11"/>
      <c r="UFO384" s="11"/>
      <c r="UFP384" s="11"/>
      <c r="UFQ384" s="11"/>
      <c r="UFR384" s="11"/>
      <c r="UFS384" s="11"/>
      <c r="UFT384" s="11"/>
      <c r="UFU384" s="11"/>
      <c r="UFV384" s="11"/>
      <c r="UFW384" s="11"/>
      <c r="UFX384" s="11"/>
      <c r="UFY384" s="11"/>
      <c r="UFZ384" s="11"/>
      <c r="UGA384" s="11"/>
      <c r="UGB384" s="11"/>
      <c r="UGC384" s="11"/>
      <c r="UGD384" s="11"/>
      <c r="UGE384" s="11"/>
      <c r="UGF384" s="11"/>
      <c r="UGG384" s="11"/>
      <c r="UGH384" s="11"/>
      <c r="UGI384" s="11"/>
      <c r="UGJ384" s="11"/>
      <c r="UGK384" s="11"/>
      <c r="UGL384" s="11"/>
      <c r="UGM384" s="11"/>
      <c r="UGN384" s="11"/>
      <c r="UGO384" s="11"/>
      <c r="UGP384" s="11"/>
      <c r="UGQ384" s="11"/>
      <c r="UGR384" s="11"/>
      <c r="UGS384" s="11"/>
      <c r="UGT384" s="11"/>
      <c r="UGU384" s="11"/>
      <c r="UGV384" s="11"/>
      <c r="UGW384" s="11"/>
      <c r="UGX384" s="11"/>
      <c r="UGY384" s="11"/>
      <c r="UGZ384" s="11"/>
      <c r="UHA384" s="11"/>
      <c r="UHB384" s="11"/>
      <c r="UHC384" s="11"/>
      <c r="UHD384" s="11"/>
      <c r="UHE384" s="11"/>
      <c r="UHF384" s="11"/>
      <c r="UHG384" s="11"/>
      <c r="UHH384" s="11"/>
      <c r="UHI384" s="11"/>
      <c r="UHJ384" s="11"/>
      <c r="UHK384" s="11"/>
      <c r="UHL384" s="11"/>
      <c r="UHM384" s="11"/>
      <c r="UHN384" s="11"/>
      <c r="UHO384" s="11"/>
      <c r="UHP384" s="11"/>
      <c r="UHQ384" s="11"/>
      <c r="UHR384" s="11"/>
      <c r="UHS384" s="11"/>
      <c r="UHT384" s="11"/>
      <c r="UHU384" s="11"/>
      <c r="UHV384" s="11"/>
      <c r="UHW384" s="11"/>
      <c r="UHX384" s="11"/>
      <c r="UHY384" s="11"/>
      <c r="UHZ384" s="11"/>
      <c r="UIA384" s="11"/>
      <c r="UIB384" s="11"/>
      <c r="UIC384" s="11"/>
      <c r="UID384" s="11"/>
      <c r="UIE384" s="11"/>
      <c r="UIF384" s="11"/>
      <c r="UIG384" s="11"/>
      <c r="UIH384" s="11"/>
      <c r="UII384" s="11"/>
      <c r="UIJ384" s="11"/>
      <c r="UIK384" s="11"/>
      <c r="UIL384" s="11"/>
      <c r="UIM384" s="11"/>
      <c r="UIN384" s="11"/>
      <c r="UIO384" s="11"/>
      <c r="UIP384" s="11"/>
      <c r="UIQ384" s="11"/>
      <c r="UIR384" s="11"/>
      <c r="UIS384" s="11"/>
      <c r="UIT384" s="11"/>
      <c r="UIU384" s="11"/>
      <c r="UIV384" s="11"/>
      <c r="UIW384" s="11"/>
      <c r="UIX384" s="11"/>
      <c r="UIY384" s="11"/>
      <c r="UIZ384" s="11"/>
      <c r="UJA384" s="11"/>
      <c r="UJB384" s="11"/>
      <c r="UJC384" s="11"/>
      <c r="UJD384" s="11"/>
      <c r="UJE384" s="11"/>
      <c r="UJF384" s="11"/>
      <c r="UJG384" s="11"/>
      <c r="UJH384" s="11"/>
      <c r="UJI384" s="11"/>
      <c r="UJJ384" s="11"/>
      <c r="UJK384" s="11"/>
      <c r="UJL384" s="11"/>
      <c r="UJM384" s="11"/>
      <c r="UJN384" s="11"/>
      <c r="UJO384" s="11"/>
      <c r="UJP384" s="11"/>
      <c r="UJQ384" s="11"/>
      <c r="UJR384" s="11"/>
      <c r="UJS384" s="11"/>
      <c r="UJT384" s="11"/>
      <c r="UJU384" s="11"/>
      <c r="UJV384" s="11"/>
      <c r="UJW384" s="11"/>
      <c r="UJX384" s="11"/>
      <c r="UJY384" s="11"/>
      <c r="UJZ384" s="11"/>
      <c r="UKA384" s="11"/>
      <c r="UKB384" s="11"/>
      <c r="UKC384" s="11"/>
      <c r="UKD384" s="11"/>
      <c r="UKE384" s="11"/>
      <c r="UKF384" s="11"/>
      <c r="UKG384" s="11"/>
      <c r="UKH384" s="11"/>
      <c r="UKI384" s="11"/>
      <c r="UKJ384" s="11"/>
      <c r="UKK384" s="11"/>
      <c r="UKL384" s="11"/>
      <c r="UKM384" s="11"/>
      <c r="UKN384" s="11"/>
      <c r="UKO384" s="11"/>
      <c r="UKP384" s="11"/>
      <c r="UKQ384" s="11"/>
      <c r="UKR384" s="11"/>
      <c r="UKS384" s="11"/>
      <c r="UKT384" s="11"/>
      <c r="UKU384" s="11"/>
      <c r="UKV384" s="11"/>
      <c r="UKW384" s="11"/>
      <c r="UKX384" s="11"/>
      <c r="UKY384" s="11"/>
      <c r="UKZ384" s="11"/>
      <c r="ULA384" s="11"/>
      <c r="ULB384" s="11"/>
      <c r="ULC384" s="11"/>
      <c r="ULD384" s="11"/>
      <c r="ULE384" s="11"/>
      <c r="ULF384" s="11"/>
      <c r="ULG384" s="11"/>
      <c r="ULH384" s="11"/>
      <c r="ULI384" s="11"/>
      <c r="ULJ384" s="11"/>
      <c r="ULK384" s="11"/>
      <c r="ULL384" s="11"/>
      <c r="ULM384" s="11"/>
      <c r="ULN384" s="11"/>
      <c r="ULO384" s="11"/>
      <c r="ULP384" s="11"/>
      <c r="ULQ384" s="11"/>
      <c r="ULR384" s="11"/>
      <c r="ULS384" s="11"/>
      <c r="ULT384" s="11"/>
      <c r="ULU384" s="11"/>
      <c r="ULV384" s="11"/>
      <c r="ULW384" s="11"/>
      <c r="ULX384" s="11"/>
      <c r="ULY384" s="11"/>
      <c r="ULZ384" s="11"/>
      <c r="UMA384" s="11"/>
      <c r="UMB384" s="11"/>
      <c r="UMC384" s="11"/>
      <c r="UMD384" s="11"/>
      <c r="UME384" s="11"/>
      <c r="UMF384" s="11"/>
      <c r="UMG384" s="11"/>
      <c r="UMH384" s="11"/>
      <c r="UMI384" s="11"/>
      <c r="UMJ384" s="11"/>
      <c r="UMK384" s="11"/>
      <c r="UML384" s="11"/>
      <c r="UMM384" s="11"/>
      <c r="UMN384" s="11"/>
      <c r="UMO384" s="11"/>
      <c r="UMP384" s="11"/>
      <c r="UMQ384" s="11"/>
      <c r="UMR384" s="11"/>
      <c r="UMS384" s="11"/>
      <c r="UMT384" s="11"/>
      <c r="UMU384" s="11"/>
      <c r="UMV384" s="11"/>
      <c r="UMW384" s="11"/>
      <c r="UMX384" s="11"/>
      <c r="UMY384" s="11"/>
      <c r="UMZ384" s="11"/>
      <c r="UNA384" s="11"/>
      <c r="UNB384" s="11"/>
      <c r="UNC384" s="11"/>
      <c r="UND384" s="11"/>
      <c r="UNE384" s="11"/>
      <c r="UNF384" s="11"/>
      <c r="UNG384" s="11"/>
      <c r="UNH384" s="11"/>
      <c r="UNI384" s="11"/>
      <c r="UNJ384" s="11"/>
      <c r="UNK384" s="11"/>
      <c r="UNL384" s="11"/>
      <c r="UNM384" s="11"/>
      <c r="UNN384" s="11"/>
      <c r="UNO384" s="11"/>
      <c r="UNP384" s="11"/>
      <c r="UNQ384" s="11"/>
      <c r="UNR384" s="11"/>
      <c r="UNS384" s="11"/>
      <c r="UNT384" s="11"/>
      <c r="UNU384" s="11"/>
      <c r="UNV384" s="11"/>
      <c r="UNW384" s="11"/>
      <c r="UNX384" s="11"/>
      <c r="UNY384" s="11"/>
      <c r="UNZ384" s="11"/>
      <c r="UOA384" s="11"/>
      <c r="UOB384" s="11"/>
      <c r="UOC384" s="11"/>
      <c r="UOD384" s="11"/>
      <c r="UOE384" s="11"/>
      <c r="UOF384" s="11"/>
      <c r="UOG384" s="11"/>
      <c r="UOH384" s="11"/>
      <c r="UOI384" s="11"/>
      <c r="UOJ384" s="11"/>
      <c r="UOK384" s="11"/>
      <c r="UOL384" s="11"/>
      <c r="UOM384" s="11"/>
      <c r="UON384" s="11"/>
      <c r="UOO384" s="11"/>
      <c r="UOP384" s="11"/>
      <c r="UOQ384" s="11"/>
      <c r="UOR384" s="11"/>
      <c r="UOS384" s="11"/>
      <c r="UOT384" s="11"/>
      <c r="UOU384" s="11"/>
      <c r="UOV384" s="11"/>
      <c r="UOW384" s="11"/>
      <c r="UOX384" s="11"/>
      <c r="UOY384" s="11"/>
      <c r="UOZ384" s="11"/>
      <c r="UPA384" s="11"/>
      <c r="UPB384" s="11"/>
      <c r="UPC384" s="11"/>
      <c r="UPD384" s="11"/>
      <c r="UPE384" s="11"/>
      <c r="UPF384" s="11"/>
      <c r="UPG384" s="11"/>
      <c r="UPH384" s="11"/>
      <c r="UPI384" s="11"/>
      <c r="UPJ384" s="11"/>
      <c r="UPK384" s="11"/>
      <c r="UPL384" s="11"/>
      <c r="UPM384" s="11"/>
      <c r="UPN384" s="11"/>
      <c r="UPO384" s="11"/>
      <c r="UPP384" s="11"/>
      <c r="UPQ384" s="11"/>
      <c r="UPR384" s="11"/>
      <c r="UPS384" s="11"/>
      <c r="UPT384" s="11"/>
      <c r="UPU384" s="11"/>
      <c r="UPV384" s="11"/>
      <c r="UPW384" s="11"/>
      <c r="UPX384" s="11"/>
      <c r="UPY384" s="11"/>
      <c r="UPZ384" s="11"/>
      <c r="UQA384" s="11"/>
      <c r="UQB384" s="11"/>
      <c r="UQC384" s="11"/>
      <c r="UQD384" s="11"/>
      <c r="UQE384" s="11"/>
      <c r="UQF384" s="11"/>
      <c r="UQG384" s="11"/>
      <c r="UQH384" s="11"/>
      <c r="UQI384" s="11"/>
      <c r="UQJ384" s="11"/>
      <c r="UQK384" s="11"/>
      <c r="UQL384" s="11"/>
      <c r="UQM384" s="11"/>
      <c r="UQN384" s="11"/>
      <c r="UQO384" s="11"/>
      <c r="UQP384" s="11"/>
      <c r="UQQ384" s="11"/>
      <c r="UQR384" s="11"/>
      <c r="UQS384" s="11"/>
      <c r="UQT384" s="11"/>
      <c r="UQU384" s="11"/>
      <c r="UQV384" s="11"/>
      <c r="UQW384" s="11"/>
      <c r="UQX384" s="11"/>
      <c r="UQY384" s="11"/>
      <c r="UQZ384" s="11"/>
      <c r="URA384" s="11"/>
      <c r="URB384" s="11"/>
      <c r="URC384" s="11"/>
      <c r="URD384" s="11"/>
      <c r="URE384" s="11"/>
      <c r="URF384" s="11"/>
      <c r="URG384" s="11"/>
      <c r="URH384" s="11"/>
      <c r="URI384" s="11"/>
      <c r="URJ384" s="11"/>
      <c r="URK384" s="11"/>
      <c r="URL384" s="11"/>
      <c r="URM384" s="11"/>
      <c r="URN384" s="11"/>
      <c r="URO384" s="11"/>
      <c r="URP384" s="11"/>
      <c r="URQ384" s="11"/>
      <c r="URR384" s="11"/>
      <c r="URS384" s="11"/>
      <c r="URT384" s="11"/>
      <c r="URU384" s="11"/>
      <c r="URV384" s="11"/>
      <c r="URW384" s="11"/>
      <c r="URX384" s="11"/>
      <c r="URY384" s="11"/>
      <c r="URZ384" s="11"/>
      <c r="USA384" s="11"/>
      <c r="USB384" s="11"/>
      <c r="USC384" s="11"/>
      <c r="USD384" s="11"/>
      <c r="USE384" s="11"/>
      <c r="USF384" s="11"/>
      <c r="USG384" s="11"/>
      <c r="USH384" s="11"/>
      <c r="USI384" s="11"/>
      <c r="USJ384" s="11"/>
      <c r="USK384" s="11"/>
      <c r="USL384" s="11"/>
      <c r="USM384" s="11"/>
      <c r="USN384" s="11"/>
      <c r="USO384" s="11"/>
      <c r="USP384" s="11"/>
      <c r="USQ384" s="11"/>
      <c r="USR384" s="11"/>
      <c r="USS384" s="11"/>
      <c r="UST384" s="11"/>
      <c r="USU384" s="11"/>
      <c r="USV384" s="11"/>
      <c r="USW384" s="11"/>
      <c r="USX384" s="11"/>
      <c r="USY384" s="11"/>
      <c r="USZ384" s="11"/>
      <c r="UTA384" s="11"/>
      <c r="UTB384" s="11"/>
      <c r="UTC384" s="11"/>
      <c r="UTD384" s="11"/>
      <c r="UTE384" s="11"/>
      <c r="UTF384" s="11"/>
      <c r="UTG384" s="11"/>
      <c r="UTH384" s="11"/>
      <c r="UTI384" s="11"/>
      <c r="UTJ384" s="11"/>
      <c r="UTK384" s="11"/>
      <c r="UTL384" s="11"/>
      <c r="UTM384" s="11"/>
      <c r="UTN384" s="11"/>
      <c r="UTO384" s="11"/>
      <c r="UTP384" s="11"/>
      <c r="UTQ384" s="11"/>
      <c r="UTR384" s="11"/>
      <c r="UTS384" s="11"/>
      <c r="UTT384" s="11"/>
      <c r="UTU384" s="11"/>
      <c r="UTV384" s="11"/>
      <c r="UTW384" s="11"/>
      <c r="UTX384" s="11"/>
      <c r="UTY384" s="11"/>
      <c r="UTZ384" s="11"/>
      <c r="UUA384" s="11"/>
      <c r="UUB384" s="11"/>
      <c r="UUC384" s="11"/>
      <c r="UUD384" s="11"/>
      <c r="UUE384" s="11"/>
      <c r="UUF384" s="11"/>
      <c r="UUG384" s="11"/>
      <c r="UUH384" s="11"/>
      <c r="UUI384" s="11"/>
      <c r="UUJ384" s="11"/>
      <c r="UUK384" s="11"/>
      <c r="UUL384" s="11"/>
      <c r="UUM384" s="11"/>
      <c r="UUN384" s="11"/>
      <c r="UUO384" s="11"/>
      <c r="UUP384" s="11"/>
      <c r="UUQ384" s="11"/>
      <c r="UUR384" s="11"/>
      <c r="UUS384" s="11"/>
      <c r="UUT384" s="11"/>
      <c r="UUU384" s="11"/>
      <c r="UUV384" s="11"/>
      <c r="UUW384" s="11"/>
      <c r="UUX384" s="11"/>
      <c r="UUY384" s="11"/>
      <c r="UUZ384" s="11"/>
      <c r="UVA384" s="11"/>
      <c r="UVB384" s="11"/>
      <c r="UVC384" s="11"/>
      <c r="UVD384" s="11"/>
      <c r="UVE384" s="11"/>
      <c r="UVF384" s="11"/>
      <c r="UVG384" s="11"/>
      <c r="UVH384" s="11"/>
      <c r="UVI384" s="11"/>
      <c r="UVJ384" s="11"/>
      <c r="UVK384" s="11"/>
      <c r="UVL384" s="11"/>
      <c r="UVM384" s="11"/>
      <c r="UVN384" s="11"/>
      <c r="UVO384" s="11"/>
      <c r="UVP384" s="11"/>
      <c r="UVQ384" s="11"/>
      <c r="UVR384" s="11"/>
      <c r="UVS384" s="11"/>
      <c r="UVT384" s="11"/>
      <c r="UVU384" s="11"/>
      <c r="UVV384" s="11"/>
      <c r="UVW384" s="11"/>
      <c r="UVX384" s="11"/>
      <c r="UVY384" s="11"/>
      <c r="UVZ384" s="11"/>
      <c r="UWA384" s="11"/>
      <c r="UWB384" s="11"/>
      <c r="UWC384" s="11"/>
      <c r="UWD384" s="11"/>
      <c r="UWE384" s="11"/>
      <c r="UWF384" s="11"/>
      <c r="UWG384" s="11"/>
      <c r="UWH384" s="11"/>
      <c r="UWI384" s="11"/>
      <c r="UWJ384" s="11"/>
      <c r="UWK384" s="11"/>
      <c r="UWL384" s="11"/>
      <c r="UWM384" s="11"/>
      <c r="UWN384" s="11"/>
      <c r="UWO384" s="11"/>
      <c r="UWP384" s="11"/>
      <c r="UWQ384" s="11"/>
      <c r="UWR384" s="11"/>
      <c r="UWS384" s="11"/>
      <c r="UWT384" s="11"/>
      <c r="UWU384" s="11"/>
      <c r="UWV384" s="11"/>
      <c r="UWW384" s="11"/>
      <c r="UWX384" s="11"/>
      <c r="UWY384" s="11"/>
      <c r="UWZ384" s="11"/>
      <c r="UXA384" s="11"/>
      <c r="UXB384" s="11"/>
      <c r="UXC384" s="11"/>
      <c r="UXD384" s="11"/>
      <c r="UXE384" s="11"/>
      <c r="UXF384" s="11"/>
      <c r="UXG384" s="11"/>
      <c r="UXH384" s="11"/>
      <c r="UXI384" s="11"/>
      <c r="UXJ384" s="11"/>
      <c r="UXK384" s="11"/>
      <c r="UXL384" s="11"/>
      <c r="UXM384" s="11"/>
      <c r="UXN384" s="11"/>
      <c r="UXO384" s="11"/>
      <c r="UXP384" s="11"/>
      <c r="UXQ384" s="11"/>
      <c r="UXR384" s="11"/>
      <c r="UXS384" s="11"/>
      <c r="UXT384" s="11"/>
      <c r="UXU384" s="11"/>
      <c r="UXV384" s="11"/>
      <c r="UXW384" s="11"/>
      <c r="UXX384" s="11"/>
      <c r="UXY384" s="11"/>
      <c r="UXZ384" s="11"/>
      <c r="UYA384" s="11"/>
      <c r="UYB384" s="11"/>
      <c r="UYC384" s="11"/>
      <c r="UYD384" s="11"/>
      <c r="UYE384" s="11"/>
      <c r="UYF384" s="11"/>
      <c r="UYG384" s="11"/>
      <c r="UYH384" s="11"/>
      <c r="UYI384" s="11"/>
      <c r="UYJ384" s="11"/>
      <c r="UYK384" s="11"/>
      <c r="UYL384" s="11"/>
      <c r="UYM384" s="11"/>
      <c r="UYN384" s="11"/>
      <c r="UYO384" s="11"/>
      <c r="UYP384" s="11"/>
      <c r="UYQ384" s="11"/>
      <c r="UYR384" s="11"/>
      <c r="UYS384" s="11"/>
      <c r="UYT384" s="11"/>
      <c r="UYU384" s="11"/>
      <c r="UYV384" s="11"/>
      <c r="UYW384" s="11"/>
      <c r="UYX384" s="11"/>
      <c r="UYY384" s="11"/>
      <c r="UYZ384" s="11"/>
      <c r="UZA384" s="11"/>
      <c r="UZB384" s="11"/>
      <c r="UZC384" s="11"/>
      <c r="UZD384" s="11"/>
      <c r="UZE384" s="11"/>
      <c r="UZF384" s="11"/>
      <c r="UZG384" s="11"/>
      <c r="UZH384" s="11"/>
      <c r="UZI384" s="11"/>
      <c r="UZJ384" s="11"/>
      <c r="UZK384" s="11"/>
      <c r="UZL384" s="11"/>
      <c r="UZM384" s="11"/>
      <c r="UZN384" s="11"/>
      <c r="UZO384" s="11"/>
      <c r="UZP384" s="11"/>
      <c r="UZQ384" s="11"/>
      <c r="UZR384" s="11"/>
      <c r="UZS384" s="11"/>
      <c r="UZT384" s="11"/>
      <c r="UZU384" s="11"/>
      <c r="UZV384" s="11"/>
      <c r="UZW384" s="11"/>
      <c r="UZX384" s="11"/>
      <c r="UZY384" s="11"/>
      <c r="UZZ384" s="11"/>
      <c r="VAA384" s="11"/>
      <c r="VAB384" s="11"/>
      <c r="VAC384" s="11"/>
      <c r="VAD384" s="11"/>
      <c r="VAE384" s="11"/>
      <c r="VAF384" s="11"/>
      <c r="VAG384" s="11"/>
      <c r="VAH384" s="11"/>
      <c r="VAI384" s="11"/>
      <c r="VAJ384" s="11"/>
      <c r="VAK384" s="11"/>
      <c r="VAL384" s="11"/>
      <c r="VAM384" s="11"/>
      <c r="VAN384" s="11"/>
      <c r="VAO384" s="11"/>
      <c r="VAP384" s="11"/>
      <c r="VAQ384" s="11"/>
      <c r="VAR384" s="11"/>
      <c r="VAS384" s="11"/>
      <c r="VAT384" s="11"/>
      <c r="VAU384" s="11"/>
      <c r="VAV384" s="11"/>
      <c r="VAW384" s="11"/>
      <c r="VAX384" s="11"/>
      <c r="VAY384" s="11"/>
      <c r="VAZ384" s="11"/>
      <c r="VBA384" s="11"/>
      <c r="VBB384" s="11"/>
      <c r="VBC384" s="11"/>
      <c r="VBD384" s="11"/>
      <c r="VBE384" s="11"/>
      <c r="VBF384" s="11"/>
      <c r="VBG384" s="11"/>
      <c r="VBH384" s="11"/>
      <c r="VBI384" s="11"/>
      <c r="VBJ384" s="11"/>
      <c r="VBK384" s="11"/>
      <c r="VBL384" s="11"/>
      <c r="VBM384" s="11"/>
      <c r="VBN384" s="11"/>
      <c r="VBO384" s="11"/>
      <c r="VBP384" s="11"/>
      <c r="VBQ384" s="11"/>
      <c r="VBR384" s="11"/>
      <c r="VBS384" s="11"/>
      <c r="VBT384" s="11"/>
      <c r="VBU384" s="11"/>
      <c r="VBV384" s="11"/>
      <c r="VBW384" s="11"/>
      <c r="VBX384" s="11"/>
      <c r="VBY384" s="11"/>
      <c r="VBZ384" s="11"/>
      <c r="VCA384" s="11"/>
      <c r="VCB384" s="11"/>
      <c r="VCC384" s="11"/>
      <c r="VCD384" s="11"/>
      <c r="VCE384" s="11"/>
      <c r="VCF384" s="11"/>
      <c r="VCG384" s="11"/>
      <c r="VCH384" s="11"/>
      <c r="VCI384" s="11"/>
      <c r="VCJ384" s="11"/>
      <c r="VCK384" s="11"/>
      <c r="VCL384" s="11"/>
      <c r="VCM384" s="11"/>
      <c r="VCN384" s="11"/>
      <c r="VCO384" s="11"/>
      <c r="VCP384" s="11"/>
      <c r="VCQ384" s="11"/>
      <c r="VCR384" s="11"/>
      <c r="VCS384" s="11"/>
      <c r="VCT384" s="11"/>
      <c r="VCU384" s="11"/>
      <c r="VCV384" s="11"/>
      <c r="VCW384" s="11"/>
      <c r="VCX384" s="11"/>
      <c r="VCY384" s="11"/>
      <c r="VCZ384" s="11"/>
      <c r="VDA384" s="11"/>
      <c r="VDB384" s="11"/>
      <c r="VDC384" s="11"/>
      <c r="VDD384" s="11"/>
      <c r="VDE384" s="11"/>
      <c r="VDF384" s="11"/>
      <c r="VDG384" s="11"/>
      <c r="VDH384" s="11"/>
      <c r="VDI384" s="11"/>
      <c r="VDJ384" s="11"/>
      <c r="VDK384" s="11"/>
      <c r="VDL384" s="11"/>
      <c r="VDM384" s="11"/>
      <c r="VDN384" s="11"/>
      <c r="VDO384" s="11"/>
      <c r="VDP384" s="11"/>
      <c r="VDQ384" s="11"/>
      <c r="VDR384" s="11"/>
      <c r="VDS384" s="11"/>
      <c r="VDT384" s="11"/>
      <c r="VDU384" s="11"/>
      <c r="VDV384" s="11"/>
      <c r="VDW384" s="11"/>
      <c r="VDX384" s="11"/>
      <c r="VDY384" s="11"/>
      <c r="VDZ384" s="11"/>
      <c r="VEA384" s="11"/>
      <c r="VEB384" s="11"/>
      <c r="VEC384" s="11"/>
      <c r="VED384" s="11"/>
      <c r="VEE384" s="11"/>
      <c r="VEF384" s="11"/>
      <c r="VEG384" s="11"/>
      <c r="VEH384" s="11"/>
      <c r="VEI384" s="11"/>
      <c r="VEJ384" s="11"/>
      <c r="VEK384" s="11"/>
      <c r="VEL384" s="11"/>
      <c r="VEM384" s="11"/>
      <c r="VEN384" s="11"/>
      <c r="VEO384" s="11"/>
      <c r="VEP384" s="11"/>
      <c r="VEQ384" s="11"/>
      <c r="VER384" s="11"/>
      <c r="VES384" s="11"/>
      <c r="VET384" s="11"/>
      <c r="VEU384" s="11"/>
      <c r="VEV384" s="11"/>
      <c r="VEW384" s="11"/>
      <c r="VEX384" s="11"/>
      <c r="VEY384" s="11"/>
      <c r="VEZ384" s="11"/>
      <c r="VFA384" s="11"/>
      <c r="VFB384" s="11"/>
      <c r="VFC384" s="11"/>
      <c r="VFD384" s="11"/>
      <c r="VFE384" s="11"/>
      <c r="VFF384" s="11"/>
      <c r="VFG384" s="11"/>
      <c r="VFH384" s="11"/>
      <c r="VFI384" s="11"/>
      <c r="VFJ384" s="11"/>
      <c r="VFK384" s="11"/>
      <c r="VFL384" s="11"/>
      <c r="VFM384" s="11"/>
      <c r="VFN384" s="11"/>
      <c r="VFO384" s="11"/>
      <c r="VFP384" s="11"/>
      <c r="VFQ384" s="11"/>
      <c r="VFR384" s="11"/>
      <c r="VFS384" s="11"/>
      <c r="VFT384" s="11"/>
      <c r="VFU384" s="11"/>
      <c r="VFV384" s="11"/>
      <c r="VFW384" s="11"/>
      <c r="VFX384" s="11"/>
      <c r="VFY384" s="11"/>
      <c r="VFZ384" s="11"/>
      <c r="VGA384" s="11"/>
      <c r="VGB384" s="11"/>
      <c r="VGC384" s="11"/>
      <c r="VGD384" s="11"/>
      <c r="VGE384" s="11"/>
      <c r="VGF384" s="11"/>
      <c r="VGG384" s="11"/>
      <c r="VGH384" s="11"/>
      <c r="VGI384" s="11"/>
      <c r="VGJ384" s="11"/>
      <c r="VGK384" s="11"/>
      <c r="VGL384" s="11"/>
      <c r="VGM384" s="11"/>
      <c r="VGN384" s="11"/>
      <c r="VGO384" s="11"/>
      <c r="VGP384" s="11"/>
      <c r="VGQ384" s="11"/>
      <c r="VGR384" s="11"/>
      <c r="VGS384" s="11"/>
      <c r="VGT384" s="11"/>
      <c r="VGU384" s="11"/>
      <c r="VGV384" s="11"/>
      <c r="VGW384" s="11"/>
      <c r="VGX384" s="11"/>
      <c r="VGY384" s="11"/>
      <c r="VGZ384" s="11"/>
      <c r="VHA384" s="11"/>
      <c r="VHB384" s="11"/>
      <c r="VHC384" s="11"/>
      <c r="VHD384" s="11"/>
      <c r="VHE384" s="11"/>
      <c r="VHF384" s="11"/>
      <c r="VHG384" s="11"/>
      <c r="VHH384" s="11"/>
      <c r="VHI384" s="11"/>
      <c r="VHJ384" s="11"/>
      <c r="VHK384" s="11"/>
      <c r="VHL384" s="11"/>
      <c r="VHM384" s="11"/>
      <c r="VHN384" s="11"/>
      <c r="VHO384" s="11"/>
      <c r="VHP384" s="11"/>
      <c r="VHQ384" s="11"/>
      <c r="VHR384" s="11"/>
      <c r="VHS384" s="11"/>
      <c r="VHT384" s="11"/>
      <c r="VHU384" s="11"/>
      <c r="VHV384" s="11"/>
      <c r="VHW384" s="11"/>
      <c r="VHX384" s="11"/>
      <c r="VHY384" s="11"/>
      <c r="VHZ384" s="11"/>
      <c r="VIA384" s="11"/>
      <c r="VIB384" s="11"/>
      <c r="VIC384" s="11"/>
      <c r="VID384" s="11"/>
      <c r="VIE384" s="11"/>
      <c r="VIF384" s="11"/>
      <c r="VIG384" s="11"/>
      <c r="VIH384" s="11"/>
      <c r="VII384" s="11"/>
      <c r="VIJ384" s="11"/>
      <c r="VIK384" s="11"/>
      <c r="VIL384" s="11"/>
      <c r="VIM384" s="11"/>
      <c r="VIN384" s="11"/>
      <c r="VIO384" s="11"/>
      <c r="VIP384" s="11"/>
      <c r="VIQ384" s="11"/>
      <c r="VIR384" s="11"/>
      <c r="VIS384" s="11"/>
      <c r="VIT384" s="11"/>
      <c r="VIU384" s="11"/>
      <c r="VIV384" s="11"/>
      <c r="VIW384" s="11"/>
      <c r="VIX384" s="11"/>
      <c r="VIY384" s="11"/>
      <c r="VIZ384" s="11"/>
      <c r="VJA384" s="11"/>
      <c r="VJB384" s="11"/>
      <c r="VJC384" s="11"/>
      <c r="VJD384" s="11"/>
      <c r="VJE384" s="11"/>
      <c r="VJF384" s="11"/>
      <c r="VJG384" s="11"/>
      <c r="VJH384" s="11"/>
      <c r="VJI384" s="11"/>
      <c r="VJJ384" s="11"/>
      <c r="VJK384" s="11"/>
      <c r="VJL384" s="11"/>
      <c r="VJM384" s="11"/>
      <c r="VJN384" s="11"/>
      <c r="VJO384" s="11"/>
      <c r="VJP384" s="11"/>
      <c r="VJQ384" s="11"/>
      <c r="VJR384" s="11"/>
      <c r="VJS384" s="11"/>
      <c r="VJT384" s="11"/>
      <c r="VJU384" s="11"/>
      <c r="VJV384" s="11"/>
      <c r="VJW384" s="11"/>
      <c r="VJX384" s="11"/>
      <c r="VJY384" s="11"/>
      <c r="VJZ384" s="11"/>
      <c r="VKA384" s="11"/>
      <c r="VKB384" s="11"/>
      <c r="VKC384" s="11"/>
      <c r="VKD384" s="11"/>
      <c r="VKE384" s="11"/>
      <c r="VKF384" s="11"/>
      <c r="VKG384" s="11"/>
      <c r="VKH384" s="11"/>
      <c r="VKI384" s="11"/>
      <c r="VKJ384" s="11"/>
      <c r="VKK384" s="11"/>
      <c r="VKL384" s="11"/>
      <c r="VKM384" s="11"/>
      <c r="VKN384" s="11"/>
      <c r="VKO384" s="11"/>
      <c r="VKP384" s="11"/>
      <c r="VKQ384" s="11"/>
      <c r="VKR384" s="11"/>
      <c r="VKS384" s="11"/>
      <c r="VKT384" s="11"/>
      <c r="VKU384" s="11"/>
      <c r="VKV384" s="11"/>
      <c r="VKW384" s="11"/>
      <c r="VKX384" s="11"/>
      <c r="VKY384" s="11"/>
      <c r="VKZ384" s="11"/>
      <c r="VLA384" s="11"/>
      <c r="VLB384" s="11"/>
      <c r="VLC384" s="11"/>
      <c r="VLD384" s="11"/>
      <c r="VLE384" s="11"/>
      <c r="VLF384" s="11"/>
      <c r="VLG384" s="11"/>
      <c r="VLH384" s="11"/>
      <c r="VLI384" s="11"/>
      <c r="VLJ384" s="11"/>
      <c r="VLK384" s="11"/>
      <c r="VLL384" s="11"/>
      <c r="VLM384" s="11"/>
      <c r="VLN384" s="11"/>
      <c r="VLO384" s="11"/>
      <c r="VLP384" s="11"/>
      <c r="VLQ384" s="11"/>
      <c r="VLR384" s="11"/>
      <c r="VLS384" s="11"/>
      <c r="VLT384" s="11"/>
      <c r="VLU384" s="11"/>
      <c r="VLV384" s="11"/>
      <c r="VLW384" s="11"/>
      <c r="VLX384" s="11"/>
      <c r="VLY384" s="11"/>
      <c r="VLZ384" s="11"/>
      <c r="VMA384" s="11"/>
      <c r="VMB384" s="11"/>
      <c r="VMC384" s="11"/>
      <c r="VMD384" s="11"/>
      <c r="VME384" s="11"/>
      <c r="VMF384" s="11"/>
      <c r="VMG384" s="11"/>
      <c r="VMH384" s="11"/>
      <c r="VMI384" s="11"/>
      <c r="VMJ384" s="11"/>
      <c r="VMK384" s="11"/>
      <c r="VML384" s="11"/>
      <c r="VMM384" s="11"/>
      <c r="VMN384" s="11"/>
      <c r="VMO384" s="11"/>
      <c r="VMP384" s="11"/>
      <c r="VMQ384" s="11"/>
      <c r="VMR384" s="11"/>
      <c r="VMS384" s="11"/>
      <c r="VMT384" s="11"/>
      <c r="VMU384" s="11"/>
      <c r="VMV384" s="11"/>
      <c r="VMW384" s="11"/>
      <c r="VMX384" s="11"/>
      <c r="VMY384" s="11"/>
      <c r="VMZ384" s="11"/>
      <c r="VNA384" s="11"/>
      <c r="VNB384" s="11"/>
      <c r="VNC384" s="11"/>
      <c r="VND384" s="11"/>
      <c r="VNE384" s="11"/>
      <c r="VNF384" s="11"/>
      <c r="VNG384" s="11"/>
      <c r="VNH384" s="11"/>
      <c r="VNI384" s="11"/>
      <c r="VNJ384" s="11"/>
      <c r="VNK384" s="11"/>
      <c r="VNL384" s="11"/>
      <c r="VNM384" s="11"/>
      <c r="VNN384" s="11"/>
      <c r="VNO384" s="11"/>
      <c r="VNP384" s="11"/>
      <c r="VNQ384" s="11"/>
      <c r="VNR384" s="11"/>
      <c r="VNS384" s="11"/>
      <c r="VNT384" s="11"/>
      <c r="VNU384" s="11"/>
      <c r="VNV384" s="11"/>
      <c r="VNW384" s="11"/>
      <c r="VNX384" s="11"/>
      <c r="VNY384" s="11"/>
      <c r="VNZ384" s="11"/>
      <c r="VOA384" s="11"/>
      <c r="VOB384" s="11"/>
      <c r="VOC384" s="11"/>
      <c r="VOD384" s="11"/>
      <c r="VOE384" s="11"/>
      <c r="VOF384" s="11"/>
      <c r="VOG384" s="11"/>
      <c r="VOH384" s="11"/>
      <c r="VOI384" s="11"/>
      <c r="VOJ384" s="11"/>
      <c r="VOK384" s="11"/>
      <c r="VOL384" s="11"/>
      <c r="VOM384" s="11"/>
      <c r="VON384" s="11"/>
      <c r="VOO384" s="11"/>
      <c r="VOP384" s="11"/>
      <c r="VOQ384" s="11"/>
      <c r="VOR384" s="11"/>
      <c r="VOS384" s="11"/>
      <c r="VOT384" s="11"/>
      <c r="VOU384" s="11"/>
      <c r="VOV384" s="11"/>
      <c r="VOW384" s="11"/>
      <c r="VOX384" s="11"/>
      <c r="VOY384" s="11"/>
      <c r="VOZ384" s="11"/>
      <c r="VPA384" s="11"/>
      <c r="VPB384" s="11"/>
      <c r="VPC384" s="11"/>
      <c r="VPD384" s="11"/>
      <c r="VPE384" s="11"/>
      <c r="VPF384" s="11"/>
      <c r="VPG384" s="11"/>
      <c r="VPH384" s="11"/>
      <c r="VPI384" s="11"/>
      <c r="VPJ384" s="11"/>
      <c r="VPK384" s="11"/>
      <c r="VPL384" s="11"/>
      <c r="VPM384" s="11"/>
      <c r="VPN384" s="11"/>
      <c r="VPO384" s="11"/>
      <c r="VPP384" s="11"/>
      <c r="VPQ384" s="11"/>
      <c r="VPR384" s="11"/>
      <c r="VPS384" s="11"/>
      <c r="VPT384" s="11"/>
      <c r="VPU384" s="11"/>
      <c r="VPV384" s="11"/>
      <c r="VPW384" s="11"/>
      <c r="VPX384" s="11"/>
      <c r="VPY384" s="11"/>
      <c r="VPZ384" s="11"/>
      <c r="VQA384" s="11"/>
      <c r="VQB384" s="11"/>
      <c r="VQC384" s="11"/>
      <c r="VQD384" s="11"/>
      <c r="VQE384" s="11"/>
      <c r="VQF384" s="11"/>
      <c r="VQG384" s="11"/>
      <c r="VQH384" s="11"/>
      <c r="VQI384" s="11"/>
      <c r="VQJ384" s="11"/>
      <c r="VQK384" s="11"/>
      <c r="VQL384" s="11"/>
      <c r="VQM384" s="11"/>
      <c r="VQN384" s="11"/>
      <c r="VQO384" s="11"/>
      <c r="VQP384" s="11"/>
      <c r="VQQ384" s="11"/>
      <c r="VQR384" s="11"/>
      <c r="VQS384" s="11"/>
      <c r="VQT384" s="11"/>
      <c r="VQU384" s="11"/>
      <c r="VQV384" s="11"/>
      <c r="VQW384" s="11"/>
      <c r="VQX384" s="11"/>
      <c r="VQY384" s="11"/>
      <c r="VQZ384" s="11"/>
      <c r="VRA384" s="11"/>
      <c r="VRB384" s="11"/>
      <c r="VRC384" s="11"/>
      <c r="VRD384" s="11"/>
      <c r="VRE384" s="11"/>
      <c r="VRF384" s="11"/>
      <c r="VRG384" s="11"/>
      <c r="VRH384" s="11"/>
      <c r="VRI384" s="11"/>
      <c r="VRJ384" s="11"/>
      <c r="VRK384" s="11"/>
      <c r="VRL384" s="11"/>
      <c r="VRM384" s="11"/>
      <c r="VRN384" s="11"/>
      <c r="VRO384" s="11"/>
      <c r="VRP384" s="11"/>
      <c r="VRQ384" s="11"/>
      <c r="VRR384" s="11"/>
      <c r="VRS384" s="11"/>
      <c r="VRT384" s="11"/>
      <c r="VRU384" s="11"/>
      <c r="VRV384" s="11"/>
      <c r="VRW384" s="11"/>
      <c r="VRX384" s="11"/>
      <c r="VRY384" s="11"/>
      <c r="VRZ384" s="11"/>
      <c r="VSA384" s="11"/>
      <c r="VSB384" s="11"/>
      <c r="VSC384" s="11"/>
      <c r="VSD384" s="11"/>
      <c r="VSE384" s="11"/>
      <c r="VSF384" s="11"/>
      <c r="VSG384" s="11"/>
      <c r="VSH384" s="11"/>
      <c r="VSI384" s="11"/>
      <c r="VSJ384" s="11"/>
      <c r="VSK384" s="11"/>
      <c r="VSL384" s="11"/>
      <c r="VSM384" s="11"/>
      <c r="VSN384" s="11"/>
      <c r="VSO384" s="11"/>
      <c r="VSP384" s="11"/>
      <c r="VSQ384" s="11"/>
      <c r="VSR384" s="11"/>
      <c r="VSS384" s="11"/>
      <c r="VST384" s="11"/>
      <c r="VSU384" s="11"/>
      <c r="VSV384" s="11"/>
      <c r="VSW384" s="11"/>
      <c r="VSX384" s="11"/>
      <c r="VSY384" s="11"/>
      <c r="VSZ384" s="11"/>
      <c r="VTA384" s="11"/>
      <c r="VTB384" s="11"/>
      <c r="VTC384" s="11"/>
      <c r="VTD384" s="11"/>
      <c r="VTE384" s="11"/>
      <c r="VTF384" s="11"/>
      <c r="VTG384" s="11"/>
      <c r="VTH384" s="11"/>
      <c r="VTI384" s="11"/>
      <c r="VTJ384" s="11"/>
      <c r="VTK384" s="11"/>
      <c r="VTL384" s="11"/>
      <c r="VTM384" s="11"/>
      <c r="VTN384" s="11"/>
      <c r="VTO384" s="11"/>
      <c r="VTP384" s="11"/>
      <c r="VTQ384" s="11"/>
      <c r="VTR384" s="11"/>
      <c r="VTS384" s="11"/>
      <c r="VTT384" s="11"/>
      <c r="VTU384" s="11"/>
      <c r="VTV384" s="11"/>
      <c r="VTW384" s="11"/>
      <c r="VTX384" s="11"/>
      <c r="VTY384" s="11"/>
      <c r="VTZ384" s="11"/>
      <c r="VUA384" s="11"/>
      <c r="VUB384" s="11"/>
      <c r="VUC384" s="11"/>
      <c r="VUD384" s="11"/>
      <c r="VUE384" s="11"/>
      <c r="VUF384" s="11"/>
      <c r="VUG384" s="11"/>
      <c r="VUH384" s="11"/>
      <c r="VUI384" s="11"/>
      <c r="VUJ384" s="11"/>
      <c r="VUK384" s="11"/>
      <c r="VUL384" s="11"/>
      <c r="VUM384" s="11"/>
      <c r="VUN384" s="11"/>
      <c r="VUO384" s="11"/>
      <c r="VUP384" s="11"/>
      <c r="VUQ384" s="11"/>
      <c r="VUR384" s="11"/>
      <c r="VUS384" s="11"/>
      <c r="VUT384" s="11"/>
      <c r="VUU384" s="11"/>
      <c r="VUV384" s="11"/>
      <c r="VUW384" s="11"/>
      <c r="VUX384" s="11"/>
      <c r="VUY384" s="11"/>
      <c r="VUZ384" s="11"/>
      <c r="VVA384" s="11"/>
      <c r="VVB384" s="11"/>
      <c r="VVC384" s="11"/>
      <c r="VVD384" s="11"/>
      <c r="VVE384" s="11"/>
      <c r="VVF384" s="11"/>
      <c r="VVG384" s="11"/>
      <c r="VVH384" s="11"/>
      <c r="VVI384" s="11"/>
      <c r="VVJ384" s="11"/>
      <c r="VVK384" s="11"/>
      <c r="VVL384" s="11"/>
      <c r="VVM384" s="11"/>
      <c r="VVN384" s="11"/>
      <c r="VVO384" s="11"/>
      <c r="VVP384" s="11"/>
      <c r="VVQ384" s="11"/>
      <c r="VVR384" s="11"/>
      <c r="VVS384" s="11"/>
      <c r="VVT384" s="11"/>
      <c r="VVU384" s="11"/>
      <c r="VVV384" s="11"/>
      <c r="VVW384" s="11"/>
      <c r="VVX384" s="11"/>
      <c r="VVY384" s="11"/>
      <c r="VVZ384" s="11"/>
      <c r="VWA384" s="11"/>
      <c r="VWB384" s="11"/>
      <c r="VWC384" s="11"/>
      <c r="VWD384" s="11"/>
      <c r="VWE384" s="11"/>
      <c r="VWF384" s="11"/>
      <c r="VWG384" s="11"/>
      <c r="VWH384" s="11"/>
      <c r="VWI384" s="11"/>
      <c r="VWJ384" s="11"/>
      <c r="VWK384" s="11"/>
      <c r="VWL384" s="11"/>
      <c r="VWM384" s="11"/>
      <c r="VWN384" s="11"/>
      <c r="VWO384" s="11"/>
      <c r="VWP384" s="11"/>
      <c r="VWQ384" s="11"/>
      <c r="VWR384" s="11"/>
      <c r="VWS384" s="11"/>
      <c r="VWT384" s="11"/>
      <c r="VWU384" s="11"/>
      <c r="VWV384" s="11"/>
      <c r="VWW384" s="11"/>
      <c r="VWX384" s="11"/>
      <c r="VWY384" s="11"/>
      <c r="VWZ384" s="11"/>
      <c r="VXA384" s="11"/>
      <c r="VXB384" s="11"/>
      <c r="VXC384" s="11"/>
      <c r="VXD384" s="11"/>
      <c r="VXE384" s="11"/>
      <c r="VXF384" s="11"/>
      <c r="VXG384" s="11"/>
      <c r="VXH384" s="11"/>
      <c r="VXI384" s="11"/>
      <c r="VXJ384" s="11"/>
      <c r="VXK384" s="11"/>
      <c r="VXL384" s="11"/>
      <c r="VXM384" s="11"/>
      <c r="VXN384" s="11"/>
      <c r="VXO384" s="11"/>
      <c r="VXP384" s="11"/>
      <c r="VXQ384" s="11"/>
      <c r="VXR384" s="11"/>
      <c r="VXS384" s="11"/>
      <c r="VXT384" s="11"/>
      <c r="VXU384" s="11"/>
      <c r="VXV384" s="11"/>
      <c r="VXW384" s="11"/>
      <c r="VXX384" s="11"/>
      <c r="VXY384" s="11"/>
      <c r="VXZ384" s="11"/>
      <c r="VYA384" s="11"/>
      <c r="VYB384" s="11"/>
      <c r="VYC384" s="11"/>
      <c r="VYD384" s="11"/>
      <c r="VYE384" s="11"/>
      <c r="VYF384" s="11"/>
      <c r="VYG384" s="11"/>
      <c r="VYH384" s="11"/>
      <c r="VYI384" s="11"/>
      <c r="VYJ384" s="11"/>
      <c r="VYK384" s="11"/>
      <c r="VYL384" s="11"/>
      <c r="VYM384" s="11"/>
      <c r="VYN384" s="11"/>
      <c r="VYO384" s="11"/>
      <c r="VYP384" s="11"/>
      <c r="VYQ384" s="11"/>
      <c r="VYR384" s="11"/>
      <c r="VYS384" s="11"/>
      <c r="VYT384" s="11"/>
      <c r="VYU384" s="11"/>
      <c r="VYV384" s="11"/>
      <c r="VYW384" s="11"/>
      <c r="VYX384" s="11"/>
      <c r="VYY384" s="11"/>
      <c r="VYZ384" s="11"/>
      <c r="VZA384" s="11"/>
      <c r="VZB384" s="11"/>
      <c r="VZC384" s="11"/>
      <c r="VZD384" s="11"/>
      <c r="VZE384" s="11"/>
      <c r="VZF384" s="11"/>
      <c r="VZG384" s="11"/>
      <c r="VZH384" s="11"/>
      <c r="VZI384" s="11"/>
      <c r="VZJ384" s="11"/>
      <c r="VZK384" s="11"/>
      <c r="VZL384" s="11"/>
      <c r="VZM384" s="11"/>
      <c r="VZN384" s="11"/>
      <c r="VZO384" s="11"/>
      <c r="VZP384" s="11"/>
      <c r="VZQ384" s="11"/>
      <c r="VZR384" s="11"/>
      <c r="VZS384" s="11"/>
      <c r="VZT384" s="11"/>
      <c r="VZU384" s="11"/>
      <c r="VZV384" s="11"/>
      <c r="VZW384" s="11"/>
      <c r="VZX384" s="11"/>
      <c r="VZY384" s="11"/>
      <c r="VZZ384" s="11"/>
      <c r="WAA384" s="11"/>
      <c r="WAB384" s="11"/>
      <c r="WAC384" s="11"/>
      <c r="WAD384" s="11"/>
      <c r="WAE384" s="11"/>
      <c r="WAF384" s="11"/>
      <c r="WAG384" s="11"/>
      <c r="WAH384" s="11"/>
      <c r="WAI384" s="11"/>
      <c r="WAJ384" s="11"/>
      <c r="WAK384" s="11"/>
      <c r="WAL384" s="11"/>
      <c r="WAM384" s="11"/>
      <c r="WAN384" s="11"/>
      <c r="WAO384" s="11"/>
      <c r="WAP384" s="11"/>
      <c r="WAQ384" s="11"/>
      <c r="WAR384" s="11"/>
      <c r="WAS384" s="11"/>
      <c r="WAT384" s="11"/>
      <c r="WAU384" s="11"/>
      <c r="WAV384" s="11"/>
      <c r="WAW384" s="11"/>
      <c r="WAX384" s="11"/>
      <c r="WAY384" s="11"/>
      <c r="WAZ384" s="11"/>
      <c r="WBA384" s="11"/>
      <c r="WBB384" s="11"/>
      <c r="WBC384" s="11"/>
      <c r="WBD384" s="11"/>
      <c r="WBE384" s="11"/>
      <c r="WBF384" s="11"/>
      <c r="WBG384" s="11"/>
      <c r="WBH384" s="11"/>
      <c r="WBI384" s="11"/>
      <c r="WBJ384" s="11"/>
      <c r="WBK384" s="11"/>
      <c r="WBL384" s="11"/>
      <c r="WBM384" s="11"/>
      <c r="WBN384" s="11"/>
      <c r="WBO384" s="11"/>
      <c r="WBP384" s="11"/>
      <c r="WBQ384" s="11"/>
      <c r="WBR384" s="11"/>
      <c r="WBS384" s="11"/>
      <c r="WBT384" s="11"/>
      <c r="WBU384" s="11"/>
      <c r="WBV384" s="11"/>
      <c r="WBW384" s="11"/>
      <c r="WBX384" s="11"/>
      <c r="WBY384" s="11"/>
      <c r="WBZ384" s="11"/>
      <c r="WCA384" s="11"/>
      <c r="WCB384" s="11"/>
      <c r="WCC384" s="11"/>
      <c r="WCD384" s="11"/>
      <c r="WCE384" s="11"/>
      <c r="WCF384" s="11"/>
      <c r="WCG384" s="11"/>
      <c r="WCH384" s="11"/>
      <c r="WCI384" s="11"/>
      <c r="WCJ384" s="11"/>
      <c r="WCK384" s="11"/>
      <c r="WCL384" s="11"/>
      <c r="WCM384" s="11"/>
      <c r="WCN384" s="11"/>
      <c r="WCO384" s="11"/>
      <c r="WCP384" s="11"/>
      <c r="WCQ384" s="11"/>
      <c r="WCR384" s="11"/>
      <c r="WCS384" s="11"/>
      <c r="WCT384" s="11"/>
      <c r="WCU384" s="11"/>
      <c r="WCV384" s="11"/>
      <c r="WCW384" s="11"/>
      <c r="WCX384" s="11"/>
      <c r="WCY384" s="11"/>
      <c r="WCZ384" s="11"/>
      <c r="WDA384" s="11"/>
      <c r="WDB384" s="11"/>
      <c r="WDC384" s="11"/>
      <c r="WDD384" s="11"/>
      <c r="WDE384" s="11"/>
      <c r="WDF384" s="11"/>
      <c r="WDG384" s="11"/>
      <c r="WDH384" s="11"/>
      <c r="WDI384" s="11"/>
      <c r="WDJ384" s="11"/>
      <c r="WDK384" s="11"/>
      <c r="WDL384" s="11"/>
      <c r="WDM384" s="11"/>
      <c r="WDN384" s="11"/>
      <c r="WDO384" s="11"/>
      <c r="WDP384" s="11"/>
      <c r="WDQ384" s="11"/>
      <c r="WDR384" s="11"/>
      <c r="WDS384" s="11"/>
      <c r="WDT384" s="11"/>
      <c r="WDU384" s="11"/>
      <c r="WDV384" s="11"/>
      <c r="WDW384" s="11"/>
      <c r="WDX384" s="11"/>
      <c r="WDY384" s="11"/>
      <c r="WDZ384" s="11"/>
      <c r="WEA384" s="11"/>
      <c r="WEB384" s="11"/>
      <c r="WEC384" s="11"/>
      <c r="WED384" s="11"/>
      <c r="WEE384" s="11"/>
      <c r="WEF384" s="11"/>
      <c r="WEG384" s="11"/>
      <c r="WEH384" s="11"/>
      <c r="WEI384" s="11"/>
      <c r="WEJ384" s="11"/>
      <c r="WEK384" s="11"/>
      <c r="WEL384" s="11"/>
      <c r="WEM384" s="11"/>
      <c r="WEN384" s="11"/>
      <c r="WEO384" s="11"/>
      <c r="WEP384" s="11"/>
      <c r="WEQ384" s="11"/>
      <c r="WER384" s="11"/>
      <c r="WES384" s="11"/>
      <c r="WET384" s="11"/>
      <c r="WEU384" s="11"/>
      <c r="WEV384" s="11"/>
      <c r="WEW384" s="11"/>
      <c r="WEX384" s="11"/>
      <c r="WEY384" s="11"/>
      <c r="WEZ384" s="11"/>
      <c r="WFA384" s="11"/>
      <c r="WFB384" s="11"/>
      <c r="WFC384" s="11"/>
      <c r="WFD384" s="11"/>
      <c r="WFE384" s="11"/>
      <c r="WFF384" s="11"/>
      <c r="WFG384" s="11"/>
      <c r="WFH384" s="11"/>
      <c r="WFI384" s="11"/>
      <c r="WFJ384" s="11"/>
      <c r="WFK384" s="11"/>
      <c r="WFL384" s="11"/>
      <c r="WFM384" s="11"/>
      <c r="WFN384" s="11"/>
      <c r="WFO384" s="11"/>
      <c r="WFP384" s="11"/>
      <c r="WFQ384" s="11"/>
      <c r="WFR384" s="11"/>
      <c r="WFS384" s="11"/>
      <c r="WFT384" s="11"/>
      <c r="WFU384" s="11"/>
      <c r="WFV384" s="11"/>
      <c r="WFW384" s="11"/>
      <c r="WFX384" s="11"/>
      <c r="WFY384" s="11"/>
      <c r="WFZ384" s="11"/>
      <c r="WGA384" s="11"/>
      <c r="WGB384" s="11"/>
      <c r="WGC384" s="11"/>
      <c r="WGD384" s="11"/>
      <c r="WGE384" s="11"/>
      <c r="WGF384" s="11"/>
      <c r="WGG384" s="11"/>
      <c r="WGH384" s="11"/>
      <c r="WGI384" s="11"/>
      <c r="WGJ384" s="11"/>
      <c r="WGK384" s="11"/>
      <c r="WGL384" s="11"/>
      <c r="WGM384" s="11"/>
      <c r="WGN384" s="11"/>
      <c r="WGO384" s="11"/>
      <c r="WGP384" s="11"/>
      <c r="WGQ384" s="11"/>
      <c r="WGR384" s="11"/>
      <c r="WGS384" s="11"/>
      <c r="WGT384" s="11"/>
      <c r="WGU384" s="11"/>
      <c r="WGV384" s="11"/>
      <c r="WGW384" s="11"/>
      <c r="WGX384" s="11"/>
      <c r="WGY384" s="11"/>
      <c r="WGZ384" s="11"/>
      <c r="WHA384" s="11"/>
      <c r="WHB384" s="11"/>
      <c r="WHC384" s="11"/>
      <c r="WHD384" s="11"/>
      <c r="WHE384" s="11"/>
      <c r="WHF384" s="11"/>
      <c r="WHG384" s="11"/>
      <c r="WHH384" s="11"/>
      <c r="WHI384" s="11"/>
      <c r="WHJ384" s="11"/>
      <c r="WHK384" s="11"/>
      <c r="WHL384" s="11"/>
      <c r="WHM384" s="11"/>
      <c r="WHN384" s="11"/>
      <c r="WHO384" s="11"/>
      <c r="WHP384" s="11"/>
      <c r="WHQ384" s="11"/>
      <c r="WHR384" s="11"/>
      <c r="WHS384" s="11"/>
      <c r="WHT384" s="11"/>
      <c r="WHU384" s="11"/>
      <c r="WHV384" s="11"/>
      <c r="WHW384" s="11"/>
      <c r="WHX384" s="11"/>
      <c r="WHY384" s="11"/>
      <c r="WHZ384" s="11"/>
      <c r="WIA384" s="11"/>
      <c r="WIB384" s="11"/>
      <c r="WIC384" s="11"/>
      <c r="WID384" s="11"/>
      <c r="WIE384" s="11"/>
      <c r="WIF384" s="11"/>
      <c r="WIG384" s="11"/>
      <c r="WIH384" s="11"/>
      <c r="WII384" s="11"/>
      <c r="WIJ384" s="11"/>
      <c r="WIK384" s="11"/>
      <c r="WIL384" s="11"/>
      <c r="WIM384" s="11"/>
      <c r="WIN384" s="11"/>
      <c r="WIO384" s="11"/>
      <c r="WIP384" s="11"/>
      <c r="WIQ384" s="11"/>
      <c r="WIR384" s="11"/>
      <c r="WIS384" s="11"/>
      <c r="WIT384" s="11"/>
      <c r="WIU384" s="11"/>
      <c r="WIV384" s="11"/>
      <c r="WIW384" s="11"/>
      <c r="WIX384" s="11"/>
      <c r="WIY384" s="11"/>
      <c r="WIZ384" s="11"/>
      <c r="WJA384" s="11"/>
      <c r="WJB384" s="11"/>
      <c r="WJC384" s="11"/>
      <c r="WJD384" s="11"/>
      <c r="WJE384" s="11"/>
      <c r="WJF384" s="11"/>
      <c r="WJG384" s="11"/>
      <c r="WJH384" s="11"/>
      <c r="WJI384" s="11"/>
      <c r="WJJ384" s="11"/>
      <c r="WJK384" s="11"/>
      <c r="WJL384" s="11"/>
      <c r="WJM384" s="11"/>
      <c r="WJN384" s="11"/>
      <c r="WJO384" s="11"/>
      <c r="WJP384" s="11"/>
      <c r="WJQ384" s="11"/>
      <c r="WJR384" s="11"/>
      <c r="WJS384" s="11"/>
      <c r="WJT384" s="11"/>
      <c r="WJU384" s="11"/>
      <c r="WJV384" s="11"/>
      <c r="WJW384" s="11"/>
      <c r="WJX384" s="11"/>
      <c r="WJY384" s="11"/>
      <c r="WJZ384" s="11"/>
      <c r="WKA384" s="11"/>
      <c r="WKB384" s="11"/>
      <c r="WKC384" s="11"/>
      <c r="WKD384" s="11"/>
      <c r="WKE384" s="11"/>
      <c r="WKF384" s="11"/>
      <c r="WKG384" s="11"/>
      <c r="WKH384" s="11"/>
      <c r="WKI384" s="11"/>
      <c r="WKJ384" s="11"/>
      <c r="WKK384" s="11"/>
      <c r="WKL384" s="11"/>
      <c r="WKM384" s="11"/>
      <c r="WKN384" s="11"/>
      <c r="WKO384" s="11"/>
      <c r="WKP384" s="11"/>
      <c r="WKQ384" s="11"/>
      <c r="WKR384" s="11"/>
      <c r="WKS384" s="11"/>
      <c r="WKT384" s="11"/>
      <c r="WKU384" s="11"/>
      <c r="WKV384" s="11"/>
      <c r="WKW384" s="11"/>
      <c r="WKX384" s="11"/>
      <c r="WKY384" s="11"/>
      <c r="WKZ384" s="11"/>
      <c r="WLA384" s="11"/>
      <c r="WLB384" s="11"/>
      <c r="WLC384" s="11"/>
      <c r="WLD384" s="11"/>
      <c r="WLE384" s="11"/>
      <c r="WLF384" s="11"/>
      <c r="WLG384" s="11"/>
      <c r="WLH384" s="11"/>
      <c r="WLI384" s="11"/>
      <c r="WLJ384" s="11"/>
      <c r="WLK384" s="11"/>
      <c r="WLL384" s="11"/>
      <c r="WLM384" s="11"/>
      <c r="WLN384" s="11"/>
      <c r="WLO384" s="11"/>
      <c r="WLP384" s="11"/>
      <c r="WLQ384" s="11"/>
      <c r="WLR384" s="11"/>
      <c r="WLS384" s="11"/>
      <c r="WLT384" s="11"/>
      <c r="WLU384" s="11"/>
      <c r="WLV384" s="11"/>
      <c r="WLW384" s="11"/>
      <c r="WLX384" s="11"/>
      <c r="WLY384" s="11"/>
      <c r="WLZ384" s="11"/>
      <c r="WMA384" s="11"/>
      <c r="WMB384" s="11"/>
      <c r="WMC384" s="11"/>
      <c r="WMD384" s="11"/>
      <c r="WME384" s="11"/>
      <c r="WMF384" s="11"/>
      <c r="WMG384" s="11"/>
      <c r="WMH384" s="11"/>
      <c r="WMI384" s="11"/>
      <c r="WMJ384" s="11"/>
      <c r="WMK384" s="11"/>
      <c r="WML384" s="11"/>
      <c r="WMM384" s="11"/>
      <c r="WMN384" s="11"/>
      <c r="WMO384" s="11"/>
      <c r="WMP384" s="11"/>
      <c r="WMQ384" s="11"/>
      <c r="WMR384" s="11"/>
      <c r="WMS384" s="11"/>
      <c r="WMT384" s="11"/>
      <c r="WMU384" s="11"/>
      <c r="WMV384" s="11"/>
      <c r="WMW384" s="11"/>
      <c r="WMX384" s="11"/>
      <c r="WMY384" s="11"/>
      <c r="WMZ384" s="11"/>
      <c r="WNA384" s="11"/>
      <c r="WNB384" s="11"/>
      <c r="WNC384" s="11"/>
      <c r="WND384" s="11"/>
      <c r="WNE384" s="11"/>
      <c r="WNF384" s="11"/>
      <c r="WNG384" s="11"/>
      <c r="WNH384" s="11"/>
      <c r="WNI384" s="11"/>
      <c r="WNJ384" s="11"/>
      <c r="WNK384" s="11"/>
      <c r="WNL384" s="11"/>
      <c r="WNM384" s="11"/>
      <c r="WNN384" s="11"/>
      <c r="WNO384" s="11"/>
      <c r="WNP384" s="11"/>
      <c r="WNQ384" s="11"/>
      <c r="WNR384" s="11"/>
      <c r="WNS384" s="11"/>
      <c r="WNT384" s="11"/>
      <c r="WNU384" s="11"/>
      <c r="WNV384" s="11"/>
      <c r="WNW384" s="11"/>
      <c r="WNX384" s="11"/>
      <c r="WNY384" s="11"/>
      <c r="WNZ384" s="11"/>
      <c r="WOA384" s="11"/>
      <c r="WOB384" s="11"/>
      <c r="WOC384" s="11"/>
      <c r="WOD384" s="11"/>
      <c r="WOE384" s="11"/>
      <c r="WOF384" s="11"/>
      <c r="WOG384" s="11"/>
      <c r="WOH384" s="11"/>
      <c r="WOI384" s="11"/>
      <c r="WOJ384" s="11"/>
      <c r="WOK384" s="11"/>
      <c r="WOL384" s="11"/>
      <c r="WOM384" s="11"/>
      <c r="WON384" s="11"/>
      <c r="WOO384" s="11"/>
      <c r="WOP384" s="11"/>
      <c r="WOQ384" s="11"/>
      <c r="WOR384" s="11"/>
      <c r="WOS384" s="11"/>
      <c r="WOT384" s="11"/>
      <c r="WOU384" s="11"/>
      <c r="WOV384" s="11"/>
      <c r="WOW384" s="11"/>
      <c r="WOX384" s="11"/>
      <c r="WOY384" s="11"/>
      <c r="WOZ384" s="11"/>
      <c r="WPA384" s="11"/>
      <c r="WPB384" s="11"/>
      <c r="WPC384" s="11"/>
      <c r="WPD384" s="11"/>
      <c r="WPE384" s="11"/>
      <c r="WPF384" s="11"/>
      <c r="WPG384" s="11"/>
      <c r="WPH384" s="11"/>
      <c r="WPI384" s="11"/>
      <c r="WPJ384" s="11"/>
      <c r="WPK384" s="11"/>
      <c r="WPL384" s="11"/>
      <c r="WPM384" s="11"/>
      <c r="WPN384" s="11"/>
      <c r="WPO384" s="11"/>
      <c r="WPP384" s="11"/>
      <c r="WPQ384" s="11"/>
      <c r="WPR384" s="11"/>
      <c r="WPS384" s="11"/>
      <c r="WPT384" s="11"/>
      <c r="WPU384" s="11"/>
      <c r="WPV384" s="11"/>
      <c r="WPW384" s="11"/>
      <c r="WPX384" s="11"/>
      <c r="WPY384" s="11"/>
      <c r="WPZ384" s="11"/>
      <c r="WQA384" s="11"/>
      <c r="WQB384" s="11"/>
      <c r="WQC384" s="11"/>
      <c r="WQD384" s="11"/>
      <c r="WQE384" s="11"/>
      <c r="WQF384" s="11"/>
      <c r="WQG384" s="11"/>
      <c r="WQH384" s="11"/>
      <c r="WQI384" s="11"/>
      <c r="WQJ384" s="11"/>
      <c r="WQK384" s="11"/>
      <c r="WQL384" s="11"/>
      <c r="WQM384" s="11"/>
      <c r="WQN384" s="11"/>
      <c r="WQO384" s="11"/>
      <c r="WQP384" s="11"/>
      <c r="WQQ384" s="11"/>
      <c r="WQR384" s="11"/>
      <c r="WQS384" s="11"/>
      <c r="WQT384" s="11"/>
      <c r="WQU384" s="11"/>
      <c r="WQV384" s="11"/>
      <c r="WQW384" s="11"/>
      <c r="WQX384" s="11"/>
      <c r="WQY384" s="11"/>
      <c r="WQZ384" s="11"/>
      <c r="WRA384" s="11"/>
      <c r="WRB384" s="11"/>
      <c r="WRC384" s="11"/>
      <c r="WRD384" s="11"/>
      <c r="WRE384" s="11"/>
      <c r="WRF384" s="11"/>
      <c r="WRG384" s="11"/>
      <c r="WRH384" s="11"/>
      <c r="WRI384" s="11"/>
      <c r="WRJ384" s="11"/>
      <c r="WRK384" s="11"/>
      <c r="WRL384" s="11"/>
      <c r="WRM384" s="11"/>
      <c r="WRN384" s="11"/>
      <c r="WRO384" s="11"/>
      <c r="WRP384" s="11"/>
      <c r="WRQ384" s="11"/>
      <c r="WRR384" s="11"/>
      <c r="WRS384" s="11"/>
      <c r="WRT384" s="11"/>
      <c r="WRU384" s="11"/>
      <c r="WRV384" s="11"/>
      <c r="WRW384" s="11"/>
      <c r="WRX384" s="11"/>
      <c r="WRY384" s="11"/>
      <c r="WRZ384" s="11"/>
      <c r="WSA384" s="11"/>
      <c r="WSB384" s="11"/>
      <c r="WSC384" s="11"/>
      <c r="WSD384" s="11"/>
      <c r="WSE384" s="11"/>
      <c r="WSF384" s="11"/>
      <c r="WSG384" s="11"/>
      <c r="WSH384" s="11"/>
      <c r="WSI384" s="11"/>
      <c r="WSJ384" s="11"/>
      <c r="WSK384" s="11"/>
      <c r="WSL384" s="11"/>
      <c r="WSM384" s="11"/>
      <c r="WSN384" s="11"/>
      <c r="WSO384" s="11"/>
      <c r="WSP384" s="11"/>
      <c r="WSQ384" s="11"/>
      <c r="WSR384" s="11"/>
      <c r="WSS384" s="11"/>
      <c r="WST384" s="11"/>
      <c r="WSU384" s="11"/>
      <c r="WSV384" s="11"/>
      <c r="WSW384" s="11"/>
      <c r="WSX384" s="11"/>
      <c r="WSY384" s="11"/>
      <c r="WSZ384" s="11"/>
      <c r="WTA384" s="11"/>
      <c r="WTB384" s="11"/>
      <c r="WTC384" s="11"/>
      <c r="WTD384" s="11"/>
      <c r="WTE384" s="11"/>
      <c r="WTF384" s="11"/>
      <c r="WTG384" s="11"/>
      <c r="WTH384" s="11"/>
      <c r="WTI384" s="11"/>
      <c r="WTJ384" s="11"/>
      <c r="WTK384" s="11"/>
      <c r="WTL384" s="11"/>
      <c r="WTM384" s="11"/>
      <c r="WTN384" s="11"/>
      <c r="WTO384" s="11"/>
      <c r="WTP384" s="11"/>
      <c r="WTQ384" s="11"/>
      <c r="WTR384" s="11"/>
      <c r="WTS384" s="11"/>
      <c r="WTT384" s="11"/>
      <c r="WTU384" s="11"/>
      <c r="WTV384" s="11"/>
      <c r="WTW384" s="11"/>
      <c r="WTX384" s="11"/>
      <c r="WTY384" s="11"/>
      <c r="WTZ384" s="11"/>
      <c r="WUA384" s="11"/>
      <c r="WUB384" s="11"/>
      <c r="WUC384" s="11"/>
      <c r="WUD384" s="11"/>
      <c r="WUE384" s="11"/>
      <c r="WUF384" s="11"/>
      <c r="WUG384" s="11"/>
      <c r="WUH384" s="11"/>
      <c r="WUI384" s="11"/>
      <c r="WUJ384" s="11"/>
      <c r="WUK384" s="11"/>
      <c r="WUL384" s="11"/>
      <c r="WUM384" s="11"/>
      <c r="WUN384" s="11"/>
      <c r="WUO384" s="11"/>
      <c r="WUP384" s="11"/>
      <c r="WUQ384" s="11"/>
      <c r="WUR384" s="11"/>
      <c r="WUS384" s="11"/>
      <c r="WUT384" s="11"/>
      <c r="WUU384" s="11"/>
      <c r="WUV384" s="11"/>
      <c r="WUW384" s="11"/>
      <c r="WUX384" s="11"/>
      <c r="WUY384" s="11"/>
      <c r="WUZ384" s="11"/>
      <c r="WVA384" s="11"/>
      <c r="WVB384" s="11"/>
      <c r="WVC384" s="11"/>
      <c r="WVD384" s="11"/>
      <c r="WVE384" s="11"/>
      <c r="WVF384" s="11"/>
      <c r="WVG384" s="11"/>
      <c r="WVH384" s="11"/>
      <c r="WVI384" s="11"/>
      <c r="WVJ384" s="11"/>
      <c r="WVK384" s="11"/>
      <c r="WVL384" s="11"/>
      <c r="WVM384" s="11"/>
      <c r="WVN384" s="11"/>
      <c r="WVO384" s="11"/>
      <c r="WVP384" s="11"/>
      <c r="WVQ384" s="11"/>
      <c r="WVR384" s="11"/>
      <c r="WVS384" s="11"/>
      <c r="WVT384" s="11"/>
      <c r="WVU384" s="11"/>
      <c r="WVV384" s="11"/>
      <c r="WVW384" s="11"/>
      <c r="WVX384" s="11"/>
      <c r="WVY384" s="11"/>
      <c r="WVZ384" s="11"/>
      <c r="WWA384" s="11"/>
      <c r="WWB384" s="11"/>
      <c r="WWC384" s="11"/>
      <c r="WWD384" s="11"/>
      <c r="WWE384" s="11"/>
      <c r="WWF384" s="11"/>
      <c r="WWG384" s="11"/>
      <c r="WWH384" s="11"/>
      <c r="WWI384" s="11"/>
      <c r="WWJ384" s="11"/>
      <c r="WWK384" s="11"/>
      <c r="WWL384" s="11"/>
      <c r="WWM384" s="11"/>
      <c r="WWN384" s="11"/>
      <c r="WWO384" s="11"/>
      <c r="WWP384" s="11"/>
      <c r="WWQ384" s="11"/>
      <c r="WWR384" s="11"/>
      <c r="WWS384" s="11"/>
      <c r="WWT384" s="11"/>
      <c r="WWU384" s="11"/>
      <c r="WWV384" s="11"/>
      <c r="WWW384" s="11"/>
      <c r="WWX384" s="11"/>
      <c r="WWY384" s="11"/>
      <c r="WWZ384" s="11"/>
      <c r="WXA384" s="11"/>
      <c r="WXB384" s="11"/>
      <c r="WXC384" s="11"/>
      <c r="WXD384" s="11"/>
      <c r="WXE384" s="11"/>
      <c r="WXF384" s="11"/>
      <c r="WXG384" s="11"/>
      <c r="WXH384" s="11"/>
      <c r="WXI384" s="11"/>
      <c r="WXJ384" s="11"/>
      <c r="WXK384" s="11"/>
      <c r="WXL384" s="11"/>
      <c r="WXM384" s="11"/>
      <c r="WXN384" s="11"/>
      <c r="WXO384" s="11"/>
      <c r="WXP384" s="11"/>
      <c r="WXQ384" s="11"/>
      <c r="WXR384" s="11"/>
      <c r="WXS384" s="11"/>
      <c r="WXT384" s="11"/>
      <c r="WXU384" s="11"/>
      <c r="WXV384" s="11"/>
      <c r="WXW384" s="11"/>
      <c r="WXX384" s="11"/>
      <c r="WXY384" s="11"/>
      <c r="WXZ384" s="11"/>
      <c r="WYA384" s="11"/>
      <c r="WYB384" s="11"/>
      <c r="WYC384" s="11"/>
      <c r="WYD384" s="11"/>
      <c r="WYE384" s="11"/>
      <c r="WYF384" s="11"/>
      <c r="WYG384" s="11"/>
      <c r="WYH384" s="11"/>
      <c r="WYI384" s="11"/>
      <c r="WYJ384" s="11"/>
      <c r="WYK384" s="11"/>
      <c r="WYL384" s="11"/>
      <c r="WYM384" s="11"/>
      <c r="WYN384" s="11"/>
      <c r="WYO384" s="11"/>
      <c r="WYP384" s="11"/>
      <c r="WYQ384" s="11"/>
      <c r="WYR384" s="11"/>
      <c r="WYS384" s="11"/>
      <c r="WYT384" s="11"/>
      <c r="WYU384" s="11"/>
      <c r="WYV384" s="11"/>
      <c r="WYW384" s="11"/>
      <c r="WYX384" s="11"/>
      <c r="WYY384" s="11"/>
      <c r="WYZ384" s="11"/>
      <c r="WZA384" s="11"/>
      <c r="WZB384" s="11"/>
      <c r="WZC384" s="11"/>
      <c r="WZD384" s="11"/>
      <c r="WZE384" s="11"/>
      <c r="WZF384" s="11"/>
      <c r="WZG384" s="11"/>
      <c r="WZH384" s="11"/>
      <c r="WZI384" s="11"/>
      <c r="WZJ384" s="11"/>
      <c r="WZK384" s="11"/>
      <c r="WZL384" s="11"/>
      <c r="WZM384" s="11"/>
      <c r="WZN384" s="11"/>
      <c r="WZO384" s="11"/>
      <c r="WZP384" s="11"/>
      <c r="WZQ384" s="11"/>
      <c r="WZR384" s="11"/>
      <c r="WZS384" s="11"/>
      <c r="WZT384" s="11"/>
      <c r="WZU384" s="11"/>
      <c r="WZV384" s="11"/>
      <c r="WZW384" s="11"/>
      <c r="WZX384" s="11"/>
      <c r="WZY384" s="11"/>
      <c r="WZZ384" s="11"/>
      <c r="XAA384" s="11"/>
      <c r="XAB384" s="11"/>
      <c r="XAC384" s="11"/>
      <c r="XAD384" s="11"/>
      <c r="XAE384" s="11"/>
      <c r="XAF384" s="11"/>
      <c r="XAG384" s="11"/>
      <c r="XAH384" s="11"/>
      <c r="XAI384" s="11"/>
      <c r="XAJ384" s="11"/>
      <c r="XAK384" s="11"/>
      <c r="XAL384" s="11"/>
      <c r="XAM384" s="11"/>
      <c r="XAN384" s="11"/>
      <c r="XAO384" s="11"/>
      <c r="XAP384" s="11"/>
      <c r="XAQ384" s="11"/>
      <c r="XAR384" s="11"/>
      <c r="XAS384" s="11"/>
      <c r="XAT384" s="11"/>
      <c r="XAU384" s="11"/>
      <c r="XAV384" s="11"/>
      <c r="XAW384" s="11"/>
      <c r="XAX384" s="11"/>
      <c r="XAY384" s="11"/>
      <c r="XAZ384" s="11"/>
      <c r="XBA384" s="11"/>
      <c r="XBB384" s="11"/>
      <c r="XBC384" s="11"/>
      <c r="XBD384" s="11"/>
      <c r="XBE384" s="11"/>
      <c r="XBF384" s="11"/>
      <c r="XBG384" s="11"/>
      <c r="XBH384" s="11"/>
      <c r="XBI384" s="11"/>
      <c r="XBJ384" s="11"/>
      <c r="XBK384" s="11"/>
      <c r="XBL384" s="11"/>
      <c r="XBM384" s="11"/>
      <c r="XBN384" s="11"/>
      <c r="XBO384" s="11"/>
      <c r="XBP384" s="11"/>
      <c r="XBQ384" s="11"/>
      <c r="XBR384" s="11"/>
      <c r="XBS384" s="11"/>
      <c r="XBT384" s="11"/>
      <c r="XBU384" s="11"/>
      <c r="XBV384" s="11"/>
      <c r="XBW384" s="11"/>
      <c r="XBX384" s="11"/>
      <c r="XBY384" s="11"/>
      <c r="XBZ384" s="11"/>
      <c r="XCA384" s="11"/>
      <c r="XCB384" s="11"/>
      <c r="XCC384" s="11"/>
      <c r="XCD384" s="11"/>
      <c r="XCE384" s="11"/>
      <c r="XCF384" s="11"/>
      <c r="XCG384" s="11"/>
      <c r="XCH384" s="11"/>
      <c r="XCI384" s="11"/>
      <c r="XCJ384" s="11"/>
      <c r="XCK384" s="11"/>
      <c r="XCL384" s="11"/>
      <c r="XCM384" s="11"/>
      <c r="XCN384" s="11"/>
      <c r="XCO384" s="11"/>
      <c r="XCP384" s="11"/>
      <c r="XCQ384" s="11"/>
      <c r="XCR384" s="11"/>
      <c r="XCS384" s="11"/>
      <c r="XCT384" s="11"/>
      <c r="XCU384" s="11"/>
      <c r="XCV384" s="11"/>
      <c r="XCW384" s="11"/>
      <c r="XCX384" s="11"/>
      <c r="XCY384" s="11"/>
      <c r="XCZ384" s="11"/>
      <c r="XDA384" s="11"/>
      <c r="XDB384" s="11"/>
      <c r="XDC384" s="11"/>
      <c r="XDD384" s="11"/>
      <c r="XDE384" s="11"/>
      <c r="XDF384" s="11"/>
      <c r="XDG384" s="11"/>
      <c r="XDH384" s="11"/>
      <c r="XDI384" s="11"/>
      <c r="XDJ384" s="11"/>
      <c r="XDK384" s="11"/>
      <c r="XDL384" s="11"/>
      <c r="XDM384" s="11"/>
      <c r="XDN384" s="11"/>
      <c r="XDO384" s="11"/>
      <c r="XDP384" s="11"/>
      <c r="XDQ384" s="11"/>
      <c r="XDR384" s="11"/>
      <c r="XDS384" s="11"/>
      <c r="XDT384" s="11"/>
      <c r="XDU384" s="11"/>
      <c r="XDV384" s="11"/>
      <c r="XDW384" s="11"/>
      <c r="XDX384" s="11"/>
      <c r="XDY384" s="11"/>
      <c r="XDZ384" s="11"/>
      <c r="XEA384" s="11"/>
      <c r="XEB384" s="11"/>
      <c r="XEC384" s="11"/>
      <c r="XED384" s="11"/>
      <c r="XEE384" s="11"/>
      <c r="XEF384" s="11"/>
      <c r="XEG384" s="11"/>
      <c r="XEH384" s="11"/>
      <c r="XEI384" s="11"/>
      <c r="XEJ384" s="11"/>
      <c r="XEK384" s="11"/>
      <c r="XEL384" s="11"/>
      <c r="XEM384" s="11"/>
      <c r="XEN384" s="11"/>
      <c r="XEO384" s="11"/>
      <c r="XEP384" s="11"/>
      <c r="XEQ384" s="11"/>
      <c r="XER384" s="11"/>
      <c r="XES384" s="11"/>
      <c r="XET384" s="11"/>
      <c r="XEU384" s="11"/>
      <c r="XEV384" s="11"/>
      <c r="XEW384" s="11"/>
      <c r="XEX384" s="11"/>
    </row>
    <row r="385" spans="1:16378" s="10" customFormat="1" ht="12.75" customHeight="1" x14ac:dyDescent="0.1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  <c r="NN385" s="11"/>
      <c r="NO385" s="11"/>
      <c r="NP385" s="11"/>
      <c r="NQ385" s="11"/>
      <c r="NR385" s="11"/>
      <c r="NS385" s="11"/>
      <c r="NT385" s="11"/>
      <c r="NU385" s="11"/>
      <c r="NV385" s="11"/>
      <c r="NW385" s="11"/>
      <c r="NX385" s="11"/>
      <c r="NY385" s="11"/>
      <c r="NZ385" s="11"/>
      <c r="OA385" s="11"/>
      <c r="OB385" s="11"/>
      <c r="OC385" s="11"/>
      <c r="OD385" s="11"/>
      <c r="OE385" s="11"/>
      <c r="OF385" s="11"/>
      <c r="OG385" s="11"/>
      <c r="OH385" s="11"/>
      <c r="OI385" s="11"/>
      <c r="OJ385" s="11"/>
      <c r="OK385" s="11"/>
      <c r="OL385" s="11"/>
      <c r="OM385" s="11"/>
      <c r="ON385" s="11"/>
      <c r="OO385" s="11"/>
      <c r="OP385" s="11"/>
      <c r="OQ385" s="11"/>
      <c r="OR385" s="11"/>
      <c r="OS385" s="11"/>
      <c r="OT385" s="11"/>
      <c r="OU385" s="11"/>
      <c r="OV385" s="11"/>
      <c r="OW385" s="11"/>
      <c r="OX385" s="11"/>
      <c r="OY385" s="11"/>
      <c r="OZ385" s="11"/>
      <c r="PA385" s="11"/>
      <c r="PB385" s="11"/>
      <c r="PC385" s="11"/>
      <c r="PD385" s="11"/>
      <c r="PE385" s="11"/>
      <c r="PF385" s="11"/>
      <c r="PG385" s="11"/>
      <c r="PH385" s="11"/>
      <c r="PI385" s="11"/>
      <c r="PJ385" s="11"/>
      <c r="PK385" s="11"/>
      <c r="PL385" s="11"/>
      <c r="PM385" s="11"/>
      <c r="PN385" s="11"/>
      <c r="PO385" s="11"/>
      <c r="PP385" s="11"/>
      <c r="PQ385" s="11"/>
      <c r="PR385" s="11"/>
      <c r="PS385" s="11"/>
      <c r="PT385" s="11"/>
      <c r="PU385" s="11"/>
      <c r="PV385" s="11"/>
      <c r="PW385" s="11"/>
      <c r="PX385" s="11"/>
      <c r="PY385" s="11"/>
      <c r="PZ385" s="11"/>
      <c r="QA385" s="11"/>
      <c r="QB385" s="11"/>
      <c r="QC385" s="11"/>
      <c r="QD385" s="11"/>
      <c r="QE385" s="11"/>
      <c r="QF385" s="11"/>
      <c r="QG385" s="11"/>
      <c r="QH385" s="11"/>
      <c r="QI385" s="11"/>
      <c r="QJ385" s="11"/>
      <c r="QK385" s="11"/>
      <c r="QL385" s="11"/>
      <c r="QM385" s="11"/>
      <c r="QN385" s="11"/>
      <c r="QO385" s="11"/>
      <c r="QP385" s="11"/>
      <c r="QQ385" s="11"/>
      <c r="QR385" s="11"/>
      <c r="QS385" s="11"/>
      <c r="QT385" s="11"/>
      <c r="QU385" s="11"/>
      <c r="QV385" s="11"/>
      <c r="QW385" s="11"/>
      <c r="QX385" s="11"/>
      <c r="QY385" s="11"/>
      <c r="QZ385" s="11"/>
      <c r="RA385" s="11"/>
      <c r="RB385" s="11"/>
      <c r="RC385" s="11"/>
      <c r="RD385" s="11"/>
      <c r="RE385" s="11"/>
      <c r="RF385" s="11"/>
      <c r="RG385" s="11"/>
      <c r="RH385" s="11"/>
      <c r="RI385" s="11"/>
      <c r="RJ385" s="11"/>
      <c r="RK385" s="11"/>
      <c r="RL385" s="11"/>
      <c r="RM385" s="11"/>
      <c r="RN385" s="11"/>
      <c r="RO385" s="11"/>
      <c r="RP385" s="11"/>
      <c r="RQ385" s="11"/>
      <c r="RR385" s="11"/>
      <c r="RS385" s="11"/>
      <c r="RT385" s="11"/>
      <c r="RU385" s="11"/>
      <c r="RV385" s="11"/>
      <c r="RW385" s="11"/>
      <c r="RX385" s="11"/>
      <c r="RY385" s="11"/>
      <c r="RZ385" s="11"/>
      <c r="SA385" s="11"/>
      <c r="SB385" s="11"/>
      <c r="SC385" s="11"/>
      <c r="SD385" s="11"/>
      <c r="SE385" s="11"/>
      <c r="SF385" s="11"/>
      <c r="SG385" s="11"/>
      <c r="SH385" s="11"/>
      <c r="SI385" s="11"/>
      <c r="SJ385" s="11"/>
      <c r="SK385" s="11"/>
      <c r="SL385" s="11"/>
      <c r="SM385" s="11"/>
      <c r="SN385" s="11"/>
      <c r="SO385" s="11"/>
      <c r="SP385" s="11"/>
      <c r="SQ385" s="11"/>
      <c r="SR385" s="11"/>
      <c r="SS385" s="11"/>
      <c r="ST385" s="11"/>
      <c r="SU385" s="11"/>
      <c r="SV385" s="11"/>
      <c r="SW385" s="11"/>
      <c r="SX385" s="11"/>
      <c r="SY385" s="11"/>
      <c r="SZ385" s="11"/>
      <c r="TA385" s="11"/>
      <c r="TB385" s="11"/>
      <c r="TC385" s="11"/>
      <c r="TD385" s="11"/>
      <c r="TE385" s="11"/>
      <c r="TF385" s="11"/>
      <c r="TG385" s="11"/>
      <c r="TH385" s="11"/>
      <c r="TI385" s="11"/>
      <c r="TJ385" s="11"/>
      <c r="TK385" s="11"/>
      <c r="TL385" s="11"/>
      <c r="TM385" s="11"/>
      <c r="TN385" s="11"/>
      <c r="TO385" s="11"/>
      <c r="TP385" s="11"/>
      <c r="TQ385" s="11"/>
      <c r="TR385" s="11"/>
      <c r="TS385" s="11"/>
      <c r="TT385" s="11"/>
      <c r="TU385" s="11"/>
      <c r="TV385" s="11"/>
      <c r="TW385" s="11"/>
      <c r="TX385" s="11"/>
      <c r="TY385" s="11"/>
      <c r="TZ385" s="11"/>
      <c r="UA385" s="11"/>
      <c r="UB385" s="11"/>
      <c r="UC385" s="11"/>
      <c r="UD385" s="11"/>
      <c r="UE385" s="11"/>
      <c r="UF385" s="11"/>
      <c r="UG385" s="11"/>
      <c r="UH385" s="11"/>
      <c r="UI385" s="11"/>
      <c r="UJ385" s="11"/>
      <c r="UK385" s="11"/>
      <c r="UL385" s="11"/>
      <c r="UM385" s="11"/>
      <c r="UN385" s="11"/>
      <c r="UO385" s="11"/>
      <c r="UP385" s="11"/>
      <c r="UQ385" s="11"/>
      <c r="UR385" s="11"/>
      <c r="US385" s="11"/>
      <c r="UT385" s="11"/>
      <c r="UU385" s="11"/>
      <c r="UV385" s="11"/>
      <c r="UW385" s="11"/>
      <c r="UX385" s="11"/>
      <c r="UY385" s="11"/>
      <c r="UZ385" s="11"/>
      <c r="VA385" s="11"/>
      <c r="VB385" s="11"/>
      <c r="VC385" s="11"/>
      <c r="VD385" s="11"/>
      <c r="VE385" s="11"/>
      <c r="VF385" s="11"/>
      <c r="VG385" s="11"/>
      <c r="VH385" s="11"/>
      <c r="VI385" s="11"/>
      <c r="VJ385" s="11"/>
      <c r="VK385" s="11"/>
      <c r="VL385" s="11"/>
      <c r="VM385" s="11"/>
      <c r="VN385" s="11"/>
      <c r="VO385" s="11"/>
      <c r="VP385" s="11"/>
      <c r="VQ385" s="11"/>
      <c r="VR385" s="11"/>
      <c r="VS385" s="11"/>
      <c r="VT385" s="11"/>
      <c r="VU385" s="11"/>
      <c r="VV385" s="11"/>
      <c r="VW385" s="11"/>
      <c r="VX385" s="11"/>
      <c r="VY385" s="11"/>
      <c r="VZ385" s="11"/>
      <c r="WA385" s="11"/>
      <c r="WB385" s="11"/>
      <c r="WC385" s="11"/>
      <c r="WD385" s="11"/>
      <c r="WE385" s="11"/>
      <c r="WF385" s="11"/>
      <c r="WG385" s="11"/>
      <c r="WH385" s="11"/>
      <c r="WI385" s="11"/>
      <c r="WJ385" s="11"/>
      <c r="WK385" s="11"/>
      <c r="WL385" s="11"/>
      <c r="WM385" s="11"/>
      <c r="WN385" s="11"/>
      <c r="WO385" s="11"/>
      <c r="WP385" s="11"/>
      <c r="WQ385" s="11"/>
      <c r="WR385" s="11"/>
      <c r="WS385" s="11"/>
      <c r="WT385" s="11"/>
      <c r="WU385" s="11"/>
      <c r="WV385" s="11"/>
      <c r="WW385" s="11"/>
      <c r="WX385" s="11"/>
      <c r="WY385" s="11"/>
      <c r="WZ385" s="11"/>
      <c r="XA385" s="11"/>
      <c r="XB385" s="11"/>
      <c r="XC385" s="11"/>
      <c r="XD385" s="11"/>
      <c r="XE385" s="11"/>
      <c r="XF385" s="11"/>
      <c r="XG385" s="11"/>
      <c r="XH385" s="11"/>
      <c r="XI385" s="11"/>
      <c r="XJ385" s="11"/>
      <c r="XK385" s="11"/>
      <c r="XL385" s="11"/>
      <c r="XM385" s="11"/>
      <c r="XN385" s="11"/>
      <c r="XO385" s="11"/>
      <c r="XP385" s="11"/>
      <c r="XQ385" s="11"/>
      <c r="XR385" s="11"/>
      <c r="XS385" s="11"/>
      <c r="XT385" s="11"/>
      <c r="XU385" s="11"/>
      <c r="XV385" s="11"/>
      <c r="XW385" s="11"/>
      <c r="XX385" s="11"/>
      <c r="XY385" s="11"/>
      <c r="XZ385" s="11"/>
      <c r="YA385" s="11"/>
      <c r="YB385" s="11"/>
      <c r="YC385" s="11"/>
      <c r="YD385" s="11"/>
      <c r="YE385" s="11"/>
      <c r="YF385" s="11"/>
      <c r="YG385" s="11"/>
      <c r="YH385" s="11"/>
      <c r="YI385" s="11"/>
      <c r="YJ385" s="11"/>
      <c r="YK385" s="11"/>
      <c r="YL385" s="11"/>
      <c r="YM385" s="11"/>
      <c r="YN385" s="11"/>
      <c r="YO385" s="11"/>
      <c r="YP385" s="11"/>
      <c r="YQ385" s="11"/>
      <c r="YR385" s="11"/>
      <c r="YS385" s="11"/>
      <c r="YT385" s="11"/>
      <c r="YU385" s="11"/>
      <c r="YV385" s="11"/>
      <c r="YW385" s="11"/>
      <c r="YX385" s="11"/>
      <c r="YY385" s="11"/>
      <c r="YZ385" s="11"/>
      <c r="ZA385" s="11"/>
      <c r="ZB385" s="11"/>
      <c r="ZC385" s="11"/>
      <c r="ZD385" s="11"/>
      <c r="ZE385" s="11"/>
      <c r="ZF385" s="11"/>
      <c r="ZG385" s="11"/>
      <c r="ZH385" s="11"/>
      <c r="ZI385" s="11"/>
      <c r="ZJ385" s="11"/>
      <c r="ZK385" s="11"/>
      <c r="ZL385" s="11"/>
      <c r="ZM385" s="11"/>
      <c r="ZN385" s="11"/>
      <c r="ZO385" s="11"/>
      <c r="ZP385" s="11"/>
      <c r="ZQ385" s="11"/>
      <c r="ZR385" s="11"/>
      <c r="ZS385" s="11"/>
      <c r="ZT385" s="11"/>
      <c r="ZU385" s="11"/>
      <c r="ZV385" s="11"/>
      <c r="ZW385" s="11"/>
      <c r="ZX385" s="11"/>
      <c r="ZY385" s="11"/>
      <c r="ZZ385" s="11"/>
      <c r="AAA385" s="11"/>
      <c r="AAB385" s="11"/>
      <c r="AAC385" s="11"/>
      <c r="AAD385" s="11"/>
      <c r="AAE385" s="11"/>
      <c r="AAF385" s="11"/>
      <c r="AAG385" s="11"/>
      <c r="AAH385" s="11"/>
      <c r="AAI385" s="11"/>
      <c r="AAJ385" s="11"/>
      <c r="AAK385" s="11"/>
      <c r="AAL385" s="11"/>
      <c r="AAM385" s="11"/>
      <c r="AAN385" s="11"/>
      <c r="AAO385" s="11"/>
      <c r="AAP385" s="11"/>
      <c r="AAQ385" s="11"/>
      <c r="AAR385" s="11"/>
      <c r="AAS385" s="11"/>
      <c r="AAT385" s="11"/>
      <c r="AAU385" s="11"/>
      <c r="AAV385" s="11"/>
      <c r="AAW385" s="11"/>
      <c r="AAX385" s="11"/>
      <c r="AAY385" s="11"/>
      <c r="AAZ385" s="11"/>
      <c r="ABA385" s="11"/>
      <c r="ABB385" s="11"/>
      <c r="ABC385" s="11"/>
      <c r="ABD385" s="11"/>
      <c r="ABE385" s="11"/>
      <c r="ABF385" s="11"/>
      <c r="ABG385" s="11"/>
      <c r="ABH385" s="11"/>
      <c r="ABI385" s="11"/>
      <c r="ABJ385" s="11"/>
      <c r="ABK385" s="11"/>
      <c r="ABL385" s="11"/>
      <c r="ABM385" s="11"/>
      <c r="ABN385" s="11"/>
      <c r="ABO385" s="11"/>
      <c r="ABP385" s="11"/>
      <c r="ABQ385" s="11"/>
      <c r="ABR385" s="11"/>
      <c r="ABS385" s="11"/>
      <c r="ABT385" s="11"/>
      <c r="ABU385" s="11"/>
      <c r="ABV385" s="11"/>
      <c r="ABW385" s="11"/>
      <c r="ABX385" s="11"/>
      <c r="ABY385" s="11"/>
      <c r="ABZ385" s="11"/>
      <c r="ACA385" s="11"/>
      <c r="ACB385" s="11"/>
      <c r="ACC385" s="11"/>
      <c r="ACD385" s="11"/>
      <c r="ACE385" s="11"/>
      <c r="ACF385" s="11"/>
      <c r="ACG385" s="11"/>
      <c r="ACH385" s="11"/>
      <c r="ACI385" s="11"/>
      <c r="ACJ385" s="11"/>
      <c r="ACK385" s="11"/>
      <c r="ACL385" s="11"/>
      <c r="ACM385" s="11"/>
      <c r="ACN385" s="11"/>
      <c r="ACO385" s="11"/>
      <c r="ACP385" s="11"/>
      <c r="ACQ385" s="11"/>
      <c r="ACR385" s="11"/>
      <c r="ACS385" s="11"/>
      <c r="ACT385" s="11"/>
      <c r="ACU385" s="11"/>
      <c r="ACV385" s="11"/>
      <c r="ACW385" s="11"/>
      <c r="ACX385" s="11"/>
      <c r="ACY385" s="11"/>
      <c r="ACZ385" s="11"/>
      <c r="ADA385" s="11"/>
      <c r="ADB385" s="11"/>
      <c r="ADC385" s="11"/>
      <c r="ADD385" s="11"/>
      <c r="ADE385" s="11"/>
      <c r="ADF385" s="11"/>
      <c r="ADG385" s="11"/>
      <c r="ADH385" s="11"/>
      <c r="ADI385" s="11"/>
      <c r="ADJ385" s="11"/>
      <c r="ADK385" s="11"/>
      <c r="ADL385" s="11"/>
      <c r="ADM385" s="11"/>
      <c r="ADN385" s="11"/>
      <c r="ADO385" s="11"/>
      <c r="ADP385" s="11"/>
      <c r="ADQ385" s="11"/>
      <c r="ADR385" s="11"/>
      <c r="ADS385" s="11"/>
      <c r="ADT385" s="11"/>
      <c r="ADU385" s="11"/>
      <c r="ADV385" s="11"/>
      <c r="ADW385" s="11"/>
      <c r="ADX385" s="11"/>
      <c r="ADY385" s="11"/>
      <c r="ADZ385" s="11"/>
      <c r="AEA385" s="11"/>
      <c r="AEB385" s="11"/>
      <c r="AEC385" s="11"/>
      <c r="AED385" s="11"/>
      <c r="AEE385" s="11"/>
      <c r="AEF385" s="11"/>
      <c r="AEG385" s="11"/>
      <c r="AEH385" s="11"/>
      <c r="AEI385" s="11"/>
      <c r="AEJ385" s="11"/>
      <c r="AEK385" s="11"/>
      <c r="AEL385" s="11"/>
      <c r="AEM385" s="11"/>
      <c r="AEN385" s="11"/>
      <c r="AEO385" s="11"/>
      <c r="AEP385" s="11"/>
      <c r="AEQ385" s="11"/>
      <c r="AER385" s="11"/>
      <c r="AES385" s="11"/>
      <c r="AET385" s="11"/>
      <c r="AEU385" s="11"/>
      <c r="AEV385" s="11"/>
      <c r="AEW385" s="11"/>
      <c r="AEX385" s="11"/>
      <c r="AEY385" s="11"/>
      <c r="AEZ385" s="11"/>
      <c r="AFA385" s="11"/>
      <c r="AFB385" s="11"/>
      <c r="AFC385" s="11"/>
      <c r="AFD385" s="11"/>
      <c r="AFE385" s="11"/>
      <c r="AFF385" s="11"/>
      <c r="AFG385" s="11"/>
      <c r="AFH385" s="11"/>
      <c r="AFI385" s="11"/>
      <c r="AFJ385" s="11"/>
      <c r="AFK385" s="11"/>
      <c r="AFL385" s="11"/>
      <c r="AFM385" s="11"/>
      <c r="AFN385" s="11"/>
      <c r="AFO385" s="11"/>
      <c r="AFP385" s="11"/>
      <c r="AFQ385" s="11"/>
      <c r="AFR385" s="11"/>
      <c r="AFS385" s="11"/>
      <c r="AFT385" s="11"/>
      <c r="AFU385" s="11"/>
      <c r="AFV385" s="11"/>
      <c r="AFW385" s="11"/>
      <c r="AFX385" s="11"/>
      <c r="AFY385" s="11"/>
      <c r="AFZ385" s="11"/>
      <c r="AGA385" s="11"/>
      <c r="AGB385" s="11"/>
      <c r="AGC385" s="11"/>
      <c r="AGD385" s="11"/>
      <c r="AGE385" s="11"/>
      <c r="AGF385" s="11"/>
      <c r="AGG385" s="11"/>
      <c r="AGH385" s="11"/>
      <c r="AGI385" s="11"/>
      <c r="AGJ385" s="11"/>
      <c r="AGK385" s="11"/>
      <c r="AGL385" s="11"/>
      <c r="AGM385" s="11"/>
      <c r="AGN385" s="11"/>
      <c r="AGO385" s="11"/>
      <c r="AGP385" s="11"/>
      <c r="AGQ385" s="11"/>
      <c r="AGR385" s="11"/>
      <c r="AGS385" s="11"/>
      <c r="AGT385" s="11"/>
      <c r="AGU385" s="11"/>
      <c r="AGV385" s="11"/>
      <c r="AGW385" s="11"/>
      <c r="AGX385" s="11"/>
      <c r="AGY385" s="11"/>
      <c r="AGZ385" s="11"/>
      <c r="AHA385" s="11"/>
      <c r="AHB385" s="11"/>
      <c r="AHC385" s="11"/>
      <c r="AHD385" s="11"/>
      <c r="AHE385" s="11"/>
      <c r="AHF385" s="11"/>
      <c r="AHG385" s="11"/>
      <c r="AHH385" s="11"/>
      <c r="AHI385" s="11"/>
      <c r="AHJ385" s="11"/>
      <c r="AHK385" s="11"/>
      <c r="AHL385" s="11"/>
      <c r="AHM385" s="11"/>
      <c r="AHN385" s="11"/>
      <c r="AHO385" s="11"/>
      <c r="AHP385" s="11"/>
      <c r="AHQ385" s="11"/>
      <c r="AHR385" s="11"/>
      <c r="AHS385" s="11"/>
      <c r="AHT385" s="11"/>
      <c r="AHU385" s="11"/>
      <c r="AHV385" s="11"/>
      <c r="AHW385" s="11"/>
      <c r="AHX385" s="11"/>
      <c r="AHY385" s="11"/>
      <c r="AHZ385" s="11"/>
      <c r="AIA385" s="11"/>
      <c r="AIB385" s="11"/>
      <c r="AIC385" s="11"/>
      <c r="AID385" s="11"/>
      <c r="AIE385" s="11"/>
      <c r="AIF385" s="11"/>
      <c r="AIG385" s="11"/>
      <c r="AIH385" s="11"/>
      <c r="AII385" s="11"/>
      <c r="AIJ385" s="11"/>
      <c r="AIK385" s="11"/>
      <c r="AIL385" s="11"/>
      <c r="AIM385" s="11"/>
      <c r="AIN385" s="11"/>
      <c r="AIO385" s="11"/>
      <c r="AIP385" s="11"/>
      <c r="AIQ385" s="11"/>
      <c r="AIR385" s="11"/>
      <c r="AIS385" s="11"/>
      <c r="AIT385" s="11"/>
      <c r="AIU385" s="11"/>
      <c r="AIV385" s="11"/>
      <c r="AIW385" s="11"/>
      <c r="AIX385" s="11"/>
      <c r="AIY385" s="11"/>
      <c r="AIZ385" s="11"/>
      <c r="AJA385" s="11"/>
      <c r="AJB385" s="11"/>
      <c r="AJC385" s="11"/>
      <c r="AJD385" s="11"/>
      <c r="AJE385" s="11"/>
      <c r="AJF385" s="11"/>
      <c r="AJG385" s="11"/>
      <c r="AJH385" s="11"/>
      <c r="AJI385" s="11"/>
      <c r="AJJ385" s="11"/>
      <c r="AJK385" s="11"/>
      <c r="AJL385" s="11"/>
      <c r="AJM385" s="11"/>
      <c r="AJN385" s="11"/>
      <c r="AJO385" s="11"/>
      <c r="AJP385" s="11"/>
      <c r="AJQ385" s="11"/>
      <c r="AJR385" s="11"/>
      <c r="AJS385" s="11"/>
      <c r="AJT385" s="11"/>
      <c r="AJU385" s="11"/>
      <c r="AJV385" s="11"/>
      <c r="AJW385" s="11"/>
      <c r="AJX385" s="11"/>
      <c r="AJY385" s="11"/>
      <c r="AJZ385" s="11"/>
      <c r="AKA385" s="11"/>
      <c r="AKB385" s="11"/>
      <c r="AKC385" s="11"/>
      <c r="AKD385" s="11"/>
      <c r="AKE385" s="11"/>
      <c r="AKF385" s="11"/>
      <c r="AKG385" s="11"/>
      <c r="AKH385" s="11"/>
      <c r="AKI385" s="11"/>
      <c r="AKJ385" s="11"/>
      <c r="AKK385" s="11"/>
      <c r="AKL385" s="11"/>
      <c r="AKM385" s="11"/>
      <c r="AKN385" s="11"/>
      <c r="AKO385" s="11"/>
      <c r="AKP385" s="11"/>
      <c r="AKQ385" s="11"/>
      <c r="AKR385" s="11"/>
      <c r="AKS385" s="11"/>
      <c r="AKT385" s="11"/>
      <c r="AKU385" s="11"/>
      <c r="AKV385" s="11"/>
      <c r="AKW385" s="11"/>
      <c r="AKX385" s="11"/>
      <c r="AKY385" s="11"/>
      <c r="AKZ385" s="11"/>
      <c r="ALA385" s="11"/>
      <c r="ALB385" s="11"/>
      <c r="ALC385" s="11"/>
      <c r="ALD385" s="11"/>
      <c r="ALE385" s="11"/>
      <c r="ALF385" s="11"/>
      <c r="ALG385" s="11"/>
      <c r="ALH385" s="11"/>
      <c r="ALI385" s="11"/>
      <c r="ALJ385" s="11"/>
      <c r="ALK385" s="11"/>
      <c r="ALL385" s="11"/>
      <c r="ALM385" s="11"/>
      <c r="ALN385" s="11"/>
      <c r="ALO385" s="11"/>
      <c r="ALP385" s="11"/>
      <c r="ALQ385" s="11"/>
      <c r="ALR385" s="11"/>
      <c r="ALS385" s="11"/>
      <c r="ALT385" s="11"/>
      <c r="ALU385" s="11"/>
      <c r="ALV385" s="11"/>
      <c r="ALW385" s="11"/>
      <c r="ALX385" s="11"/>
      <c r="ALY385" s="11"/>
      <c r="ALZ385" s="11"/>
      <c r="AMA385" s="11"/>
      <c r="AMB385" s="11"/>
      <c r="AMC385" s="11"/>
      <c r="AMD385" s="11"/>
      <c r="AME385" s="11"/>
      <c r="AMF385" s="11"/>
      <c r="AMG385" s="11"/>
      <c r="AMH385" s="11"/>
      <c r="AMI385" s="11"/>
      <c r="AMJ385" s="11"/>
      <c r="AMK385" s="11"/>
      <c r="AML385" s="11"/>
      <c r="AMM385" s="11"/>
      <c r="AMN385" s="11"/>
      <c r="AMO385" s="11"/>
      <c r="AMP385" s="11"/>
      <c r="AMQ385" s="11"/>
      <c r="AMR385" s="11"/>
      <c r="AMS385" s="11"/>
      <c r="AMT385" s="11"/>
      <c r="AMU385" s="11"/>
      <c r="AMV385" s="11"/>
      <c r="AMW385" s="11"/>
      <c r="AMX385" s="11"/>
      <c r="AMY385" s="11"/>
      <c r="AMZ385" s="11"/>
      <c r="ANA385" s="11"/>
      <c r="ANB385" s="11"/>
      <c r="ANC385" s="11"/>
      <c r="AND385" s="11"/>
      <c r="ANE385" s="11"/>
      <c r="ANF385" s="11"/>
      <c r="ANG385" s="11"/>
      <c r="ANH385" s="11"/>
      <c r="ANI385" s="11"/>
      <c r="ANJ385" s="11"/>
      <c r="ANK385" s="11"/>
      <c r="ANL385" s="11"/>
      <c r="ANM385" s="11"/>
      <c r="ANN385" s="11"/>
      <c r="ANO385" s="11"/>
      <c r="ANP385" s="11"/>
      <c r="ANQ385" s="11"/>
      <c r="ANR385" s="11"/>
      <c r="ANS385" s="11"/>
      <c r="ANT385" s="11"/>
      <c r="ANU385" s="11"/>
      <c r="ANV385" s="11"/>
      <c r="ANW385" s="11"/>
      <c r="ANX385" s="11"/>
      <c r="ANY385" s="11"/>
      <c r="ANZ385" s="11"/>
      <c r="AOA385" s="11"/>
      <c r="AOB385" s="11"/>
      <c r="AOC385" s="11"/>
      <c r="AOD385" s="11"/>
      <c r="AOE385" s="11"/>
      <c r="AOF385" s="11"/>
      <c r="AOG385" s="11"/>
      <c r="AOH385" s="11"/>
      <c r="AOI385" s="11"/>
      <c r="AOJ385" s="11"/>
      <c r="AOK385" s="11"/>
      <c r="AOL385" s="11"/>
      <c r="AOM385" s="11"/>
      <c r="AON385" s="11"/>
      <c r="AOO385" s="11"/>
      <c r="AOP385" s="11"/>
      <c r="AOQ385" s="11"/>
      <c r="AOR385" s="11"/>
      <c r="AOS385" s="11"/>
      <c r="AOT385" s="11"/>
      <c r="AOU385" s="11"/>
      <c r="AOV385" s="11"/>
      <c r="AOW385" s="11"/>
      <c r="AOX385" s="11"/>
      <c r="AOY385" s="11"/>
      <c r="AOZ385" s="11"/>
      <c r="APA385" s="11"/>
      <c r="APB385" s="11"/>
      <c r="APC385" s="11"/>
      <c r="APD385" s="11"/>
      <c r="APE385" s="11"/>
      <c r="APF385" s="11"/>
      <c r="APG385" s="11"/>
      <c r="APH385" s="11"/>
      <c r="API385" s="11"/>
      <c r="APJ385" s="11"/>
      <c r="APK385" s="11"/>
      <c r="APL385" s="11"/>
      <c r="APM385" s="11"/>
      <c r="APN385" s="11"/>
      <c r="APO385" s="11"/>
      <c r="APP385" s="11"/>
      <c r="APQ385" s="11"/>
      <c r="APR385" s="11"/>
      <c r="APS385" s="11"/>
      <c r="APT385" s="11"/>
      <c r="APU385" s="11"/>
      <c r="APV385" s="11"/>
      <c r="APW385" s="11"/>
      <c r="APX385" s="11"/>
      <c r="APY385" s="11"/>
      <c r="APZ385" s="11"/>
      <c r="AQA385" s="11"/>
      <c r="AQB385" s="11"/>
      <c r="AQC385" s="11"/>
      <c r="AQD385" s="11"/>
      <c r="AQE385" s="11"/>
      <c r="AQF385" s="11"/>
      <c r="AQG385" s="11"/>
      <c r="AQH385" s="11"/>
      <c r="AQI385" s="11"/>
      <c r="AQJ385" s="11"/>
      <c r="AQK385" s="11"/>
      <c r="AQL385" s="11"/>
      <c r="AQM385" s="11"/>
      <c r="AQN385" s="11"/>
      <c r="AQO385" s="11"/>
      <c r="AQP385" s="11"/>
      <c r="AQQ385" s="11"/>
      <c r="AQR385" s="11"/>
      <c r="AQS385" s="11"/>
      <c r="AQT385" s="11"/>
      <c r="AQU385" s="11"/>
      <c r="AQV385" s="11"/>
      <c r="AQW385" s="11"/>
      <c r="AQX385" s="11"/>
      <c r="AQY385" s="11"/>
      <c r="AQZ385" s="11"/>
      <c r="ARA385" s="11"/>
      <c r="ARB385" s="11"/>
      <c r="ARC385" s="11"/>
      <c r="ARD385" s="11"/>
      <c r="ARE385" s="11"/>
      <c r="ARF385" s="11"/>
      <c r="ARG385" s="11"/>
      <c r="ARH385" s="11"/>
      <c r="ARI385" s="11"/>
      <c r="ARJ385" s="11"/>
      <c r="ARK385" s="11"/>
      <c r="ARL385" s="11"/>
      <c r="ARM385" s="11"/>
      <c r="ARN385" s="11"/>
      <c r="ARO385" s="11"/>
      <c r="ARP385" s="11"/>
      <c r="ARQ385" s="11"/>
      <c r="ARR385" s="11"/>
      <c r="ARS385" s="11"/>
      <c r="ART385" s="11"/>
      <c r="ARU385" s="11"/>
      <c r="ARV385" s="11"/>
      <c r="ARW385" s="11"/>
      <c r="ARX385" s="11"/>
      <c r="ARY385" s="11"/>
      <c r="ARZ385" s="11"/>
      <c r="ASA385" s="11"/>
      <c r="ASB385" s="11"/>
      <c r="ASC385" s="11"/>
      <c r="ASD385" s="11"/>
      <c r="ASE385" s="11"/>
      <c r="ASF385" s="11"/>
      <c r="ASG385" s="11"/>
      <c r="ASH385" s="11"/>
      <c r="ASI385" s="11"/>
      <c r="ASJ385" s="11"/>
      <c r="ASK385" s="11"/>
      <c r="ASL385" s="11"/>
      <c r="ASM385" s="11"/>
      <c r="ASN385" s="11"/>
      <c r="ASO385" s="11"/>
      <c r="ASP385" s="11"/>
      <c r="ASQ385" s="11"/>
      <c r="ASR385" s="11"/>
      <c r="ASS385" s="11"/>
      <c r="AST385" s="11"/>
      <c r="ASU385" s="11"/>
      <c r="ASV385" s="11"/>
      <c r="ASW385" s="11"/>
      <c r="ASX385" s="11"/>
      <c r="ASY385" s="11"/>
      <c r="ASZ385" s="11"/>
      <c r="ATA385" s="11"/>
      <c r="ATB385" s="11"/>
      <c r="ATC385" s="11"/>
      <c r="ATD385" s="11"/>
      <c r="ATE385" s="11"/>
      <c r="ATF385" s="11"/>
      <c r="ATG385" s="11"/>
      <c r="ATH385" s="11"/>
      <c r="ATI385" s="11"/>
      <c r="ATJ385" s="11"/>
      <c r="ATK385" s="11"/>
      <c r="ATL385" s="11"/>
      <c r="ATM385" s="11"/>
      <c r="ATN385" s="11"/>
      <c r="ATO385" s="11"/>
      <c r="ATP385" s="11"/>
      <c r="ATQ385" s="11"/>
      <c r="ATR385" s="11"/>
      <c r="ATS385" s="11"/>
      <c r="ATT385" s="11"/>
      <c r="ATU385" s="11"/>
      <c r="ATV385" s="11"/>
      <c r="ATW385" s="11"/>
      <c r="ATX385" s="11"/>
      <c r="ATY385" s="11"/>
      <c r="ATZ385" s="11"/>
      <c r="AUA385" s="11"/>
      <c r="AUB385" s="11"/>
      <c r="AUC385" s="11"/>
      <c r="AUD385" s="11"/>
      <c r="AUE385" s="11"/>
      <c r="AUF385" s="11"/>
      <c r="AUG385" s="11"/>
      <c r="AUH385" s="11"/>
      <c r="AUI385" s="11"/>
      <c r="AUJ385" s="11"/>
      <c r="AUK385" s="11"/>
      <c r="AUL385" s="11"/>
      <c r="AUM385" s="11"/>
      <c r="AUN385" s="11"/>
      <c r="AUO385" s="11"/>
      <c r="AUP385" s="11"/>
      <c r="AUQ385" s="11"/>
      <c r="AUR385" s="11"/>
      <c r="AUS385" s="11"/>
      <c r="AUT385" s="11"/>
      <c r="AUU385" s="11"/>
      <c r="AUV385" s="11"/>
      <c r="AUW385" s="11"/>
      <c r="AUX385" s="11"/>
      <c r="AUY385" s="11"/>
      <c r="AUZ385" s="11"/>
      <c r="AVA385" s="11"/>
      <c r="AVB385" s="11"/>
      <c r="AVC385" s="11"/>
      <c r="AVD385" s="11"/>
      <c r="AVE385" s="11"/>
      <c r="AVF385" s="11"/>
      <c r="AVG385" s="11"/>
      <c r="AVH385" s="11"/>
      <c r="AVI385" s="11"/>
      <c r="AVJ385" s="11"/>
      <c r="AVK385" s="11"/>
      <c r="AVL385" s="11"/>
      <c r="AVM385" s="11"/>
      <c r="AVN385" s="11"/>
      <c r="AVO385" s="11"/>
      <c r="AVP385" s="11"/>
      <c r="AVQ385" s="11"/>
      <c r="AVR385" s="11"/>
      <c r="AVS385" s="11"/>
      <c r="AVT385" s="11"/>
      <c r="AVU385" s="11"/>
      <c r="AVV385" s="11"/>
      <c r="AVW385" s="11"/>
      <c r="AVX385" s="11"/>
      <c r="AVY385" s="11"/>
      <c r="AVZ385" s="11"/>
      <c r="AWA385" s="11"/>
      <c r="AWB385" s="11"/>
      <c r="AWC385" s="11"/>
      <c r="AWD385" s="11"/>
      <c r="AWE385" s="11"/>
      <c r="AWF385" s="11"/>
      <c r="AWG385" s="11"/>
      <c r="AWH385" s="11"/>
      <c r="AWI385" s="11"/>
      <c r="AWJ385" s="11"/>
      <c r="AWK385" s="11"/>
      <c r="AWL385" s="11"/>
      <c r="AWM385" s="11"/>
      <c r="AWN385" s="11"/>
      <c r="AWO385" s="11"/>
      <c r="AWP385" s="11"/>
      <c r="AWQ385" s="11"/>
      <c r="AWR385" s="11"/>
      <c r="AWS385" s="11"/>
      <c r="AWT385" s="11"/>
      <c r="AWU385" s="11"/>
      <c r="AWV385" s="11"/>
      <c r="AWW385" s="11"/>
      <c r="AWX385" s="11"/>
      <c r="AWY385" s="11"/>
      <c r="AWZ385" s="11"/>
      <c r="AXA385" s="11"/>
      <c r="AXB385" s="11"/>
      <c r="AXC385" s="11"/>
      <c r="AXD385" s="11"/>
      <c r="AXE385" s="11"/>
      <c r="AXF385" s="11"/>
      <c r="AXG385" s="11"/>
      <c r="AXH385" s="11"/>
      <c r="AXI385" s="11"/>
      <c r="AXJ385" s="11"/>
      <c r="AXK385" s="11"/>
      <c r="AXL385" s="11"/>
      <c r="AXM385" s="11"/>
      <c r="AXN385" s="11"/>
      <c r="AXO385" s="11"/>
      <c r="AXP385" s="11"/>
      <c r="AXQ385" s="11"/>
      <c r="AXR385" s="11"/>
      <c r="AXS385" s="11"/>
      <c r="AXT385" s="11"/>
      <c r="AXU385" s="11"/>
      <c r="AXV385" s="11"/>
      <c r="AXW385" s="11"/>
      <c r="AXX385" s="11"/>
      <c r="AXY385" s="11"/>
      <c r="AXZ385" s="11"/>
      <c r="AYA385" s="11"/>
      <c r="AYB385" s="11"/>
      <c r="AYC385" s="11"/>
      <c r="AYD385" s="11"/>
      <c r="AYE385" s="11"/>
      <c r="AYF385" s="11"/>
      <c r="AYG385" s="11"/>
      <c r="AYH385" s="11"/>
      <c r="AYI385" s="11"/>
      <c r="AYJ385" s="11"/>
      <c r="AYK385" s="11"/>
      <c r="AYL385" s="11"/>
      <c r="AYM385" s="11"/>
      <c r="AYN385" s="11"/>
      <c r="AYO385" s="11"/>
      <c r="AYP385" s="11"/>
      <c r="AYQ385" s="11"/>
      <c r="AYR385" s="11"/>
      <c r="AYS385" s="11"/>
      <c r="AYT385" s="11"/>
      <c r="AYU385" s="11"/>
      <c r="AYV385" s="11"/>
      <c r="AYW385" s="11"/>
      <c r="AYX385" s="11"/>
      <c r="AYY385" s="11"/>
      <c r="AYZ385" s="11"/>
      <c r="AZA385" s="11"/>
      <c r="AZB385" s="11"/>
      <c r="AZC385" s="11"/>
      <c r="AZD385" s="11"/>
      <c r="AZE385" s="11"/>
      <c r="AZF385" s="11"/>
      <c r="AZG385" s="11"/>
      <c r="AZH385" s="11"/>
      <c r="AZI385" s="11"/>
      <c r="AZJ385" s="11"/>
      <c r="AZK385" s="11"/>
      <c r="AZL385" s="11"/>
      <c r="AZM385" s="11"/>
      <c r="AZN385" s="11"/>
      <c r="AZO385" s="11"/>
      <c r="AZP385" s="11"/>
      <c r="AZQ385" s="11"/>
      <c r="AZR385" s="11"/>
      <c r="AZS385" s="11"/>
      <c r="AZT385" s="11"/>
      <c r="AZU385" s="11"/>
      <c r="AZV385" s="11"/>
      <c r="AZW385" s="11"/>
      <c r="AZX385" s="11"/>
      <c r="AZY385" s="11"/>
      <c r="AZZ385" s="11"/>
      <c r="BAA385" s="11"/>
      <c r="BAB385" s="11"/>
      <c r="BAC385" s="11"/>
      <c r="BAD385" s="11"/>
      <c r="BAE385" s="11"/>
      <c r="BAF385" s="11"/>
      <c r="BAG385" s="11"/>
      <c r="BAH385" s="11"/>
      <c r="BAI385" s="11"/>
      <c r="BAJ385" s="11"/>
      <c r="BAK385" s="11"/>
      <c r="BAL385" s="11"/>
      <c r="BAM385" s="11"/>
      <c r="BAN385" s="11"/>
      <c r="BAO385" s="11"/>
      <c r="BAP385" s="11"/>
      <c r="BAQ385" s="11"/>
      <c r="BAR385" s="11"/>
      <c r="BAS385" s="11"/>
      <c r="BAT385" s="11"/>
      <c r="BAU385" s="11"/>
      <c r="BAV385" s="11"/>
      <c r="BAW385" s="11"/>
      <c r="BAX385" s="11"/>
      <c r="BAY385" s="11"/>
      <c r="BAZ385" s="11"/>
      <c r="BBA385" s="11"/>
      <c r="BBB385" s="11"/>
      <c r="BBC385" s="11"/>
      <c r="BBD385" s="11"/>
      <c r="BBE385" s="11"/>
      <c r="BBF385" s="11"/>
      <c r="BBG385" s="11"/>
      <c r="BBH385" s="11"/>
      <c r="BBI385" s="11"/>
      <c r="BBJ385" s="11"/>
      <c r="BBK385" s="11"/>
      <c r="BBL385" s="11"/>
      <c r="BBM385" s="11"/>
      <c r="BBN385" s="11"/>
      <c r="BBO385" s="11"/>
      <c r="BBP385" s="11"/>
      <c r="BBQ385" s="11"/>
      <c r="BBR385" s="11"/>
      <c r="BBS385" s="11"/>
      <c r="BBT385" s="11"/>
      <c r="BBU385" s="11"/>
      <c r="BBV385" s="11"/>
      <c r="BBW385" s="11"/>
      <c r="BBX385" s="11"/>
      <c r="BBY385" s="11"/>
      <c r="BBZ385" s="11"/>
      <c r="BCA385" s="11"/>
      <c r="BCB385" s="11"/>
      <c r="BCC385" s="11"/>
      <c r="BCD385" s="11"/>
      <c r="BCE385" s="11"/>
      <c r="BCF385" s="11"/>
      <c r="BCG385" s="11"/>
      <c r="BCH385" s="11"/>
      <c r="BCI385" s="11"/>
      <c r="BCJ385" s="11"/>
      <c r="BCK385" s="11"/>
      <c r="BCL385" s="11"/>
      <c r="BCM385" s="11"/>
      <c r="BCN385" s="11"/>
      <c r="BCO385" s="11"/>
      <c r="BCP385" s="11"/>
      <c r="BCQ385" s="11"/>
      <c r="BCR385" s="11"/>
      <c r="BCS385" s="11"/>
      <c r="BCT385" s="11"/>
      <c r="BCU385" s="11"/>
      <c r="BCV385" s="11"/>
      <c r="BCW385" s="11"/>
      <c r="BCX385" s="11"/>
      <c r="BCY385" s="11"/>
      <c r="BCZ385" s="11"/>
      <c r="BDA385" s="11"/>
      <c r="BDB385" s="11"/>
      <c r="BDC385" s="11"/>
      <c r="BDD385" s="11"/>
      <c r="BDE385" s="11"/>
      <c r="BDF385" s="11"/>
      <c r="BDG385" s="11"/>
      <c r="BDH385" s="11"/>
      <c r="BDI385" s="11"/>
      <c r="BDJ385" s="11"/>
      <c r="BDK385" s="11"/>
      <c r="BDL385" s="11"/>
      <c r="BDM385" s="11"/>
      <c r="BDN385" s="11"/>
      <c r="BDO385" s="11"/>
      <c r="BDP385" s="11"/>
      <c r="BDQ385" s="11"/>
      <c r="BDR385" s="11"/>
      <c r="BDS385" s="11"/>
      <c r="BDT385" s="11"/>
      <c r="BDU385" s="11"/>
      <c r="BDV385" s="11"/>
      <c r="BDW385" s="11"/>
      <c r="BDX385" s="11"/>
      <c r="BDY385" s="11"/>
      <c r="BDZ385" s="11"/>
      <c r="BEA385" s="11"/>
      <c r="BEB385" s="11"/>
      <c r="BEC385" s="11"/>
      <c r="BED385" s="11"/>
      <c r="BEE385" s="11"/>
      <c r="BEF385" s="11"/>
      <c r="BEG385" s="11"/>
      <c r="BEH385" s="11"/>
      <c r="BEI385" s="11"/>
      <c r="BEJ385" s="11"/>
      <c r="BEK385" s="11"/>
      <c r="BEL385" s="11"/>
      <c r="BEM385" s="11"/>
      <c r="BEN385" s="11"/>
      <c r="BEO385" s="11"/>
      <c r="BEP385" s="11"/>
      <c r="BEQ385" s="11"/>
      <c r="BER385" s="11"/>
      <c r="BES385" s="11"/>
      <c r="BET385" s="11"/>
      <c r="BEU385" s="11"/>
      <c r="BEV385" s="11"/>
      <c r="BEW385" s="11"/>
      <c r="BEX385" s="11"/>
      <c r="BEY385" s="11"/>
      <c r="BEZ385" s="11"/>
      <c r="BFA385" s="11"/>
      <c r="BFB385" s="11"/>
      <c r="BFC385" s="11"/>
      <c r="BFD385" s="11"/>
      <c r="BFE385" s="11"/>
      <c r="BFF385" s="11"/>
      <c r="BFG385" s="11"/>
      <c r="BFH385" s="11"/>
      <c r="BFI385" s="11"/>
      <c r="BFJ385" s="11"/>
      <c r="BFK385" s="11"/>
      <c r="BFL385" s="11"/>
      <c r="BFM385" s="11"/>
      <c r="BFN385" s="11"/>
      <c r="BFO385" s="11"/>
      <c r="BFP385" s="11"/>
      <c r="BFQ385" s="11"/>
      <c r="BFR385" s="11"/>
      <c r="BFS385" s="11"/>
      <c r="BFT385" s="11"/>
      <c r="BFU385" s="11"/>
      <c r="BFV385" s="11"/>
      <c r="BFW385" s="11"/>
      <c r="BFX385" s="11"/>
      <c r="BFY385" s="11"/>
      <c r="BFZ385" s="11"/>
      <c r="BGA385" s="11"/>
      <c r="BGB385" s="11"/>
      <c r="BGC385" s="11"/>
      <c r="BGD385" s="11"/>
      <c r="BGE385" s="11"/>
      <c r="BGF385" s="11"/>
      <c r="BGG385" s="11"/>
      <c r="BGH385" s="11"/>
      <c r="BGI385" s="11"/>
      <c r="BGJ385" s="11"/>
      <c r="BGK385" s="11"/>
      <c r="BGL385" s="11"/>
      <c r="BGM385" s="11"/>
      <c r="BGN385" s="11"/>
      <c r="BGO385" s="11"/>
      <c r="BGP385" s="11"/>
      <c r="BGQ385" s="11"/>
      <c r="BGR385" s="11"/>
      <c r="BGS385" s="11"/>
      <c r="BGT385" s="11"/>
      <c r="BGU385" s="11"/>
      <c r="BGV385" s="11"/>
      <c r="BGW385" s="11"/>
      <c r="BGX385" s="11"/>
      <c r="BGY385" s="11"/>
      <c r="BGZ385" s="11"/>
      <c r="BHA385" s="11"/>
      <c r="BHB385" s="11"/>
      <c r="BHC385" s="11"/>
      <c r="BHD385" s="11"/>
      <c r="BHE385" s="11"/>
      <c r="BHF385" s="11"/>
      <c r="BHG385" s="11"/>
      <c r="BHH385" s="11"/>
      <c r="BHI385" s="11"/>
      <c r="BHJ385" s="11"/>
      <c r="BHK385" s="11"/>
      <c r="BHL385" s="11"/>
      <c r="BHM385" s="11"/>
      <c r="BHN385" s="11"/>
      <c r="BHO385" s="11"/>
      <c r="BHP385" s="11"/>
      <c r="BHQ385" s="11"/>
      <c r="BHR385" s="11"/>
      <c r="BHS385" s="11"/>
      <c r="BHT385" s="11"/>
      <c r="BHU385" s="11"/>
      <c r="BHV385" s="11"/>
      <c r="BHW385" s="11"/>
      <c r="BHX385" s="11"/>
      <c r="BHY385" s="11"/>
      <c r="BHZ385" s="11"/>
      <c r="BIA385" s="11"/>
      <c r="BIB385" s="11"/>
      <c r="BIC385" s="11"/>
      <c r="BID385" s="11"/>
      <c r="BIE385" s="11"/>
      <c r="BIF385" s="11"/>
      <c r="BIG385" s="11"/>
      <c r="BIH385" s="11"/>
      <c r="BII385" s="11"/>
      <c r="BIJ385" s="11"/>
      <c r="BIK385" s="11"/>
      <c r="BIL385" s="11"/>
      <c r="BIM385" s="11"/>
      <c r="BIN385" s="11"/>
      <c r="BIO385" s="11"/>
      <c r="BIP385" s="11"/>
      <c r="BIQ385" s="11"/>
      <c r="BIR385" s="11"/>
      <c r="BIS385" s="11"/>
      <c r="BIT385" s="11"/>
      <c r="BIU385" s="11"/>
      <c r="BIV385" s="11"/>
      <c r="BIW385" s="11"/>
      <c r="BIX385" s="11"/>
      <c r="BIY385" s="11"/>
      <c r="BIZ385" s="11"/>
      <c r="BJA385" s="11"/>
      <c r="BJB385" s="11"/>
      <c r="BJC385" s="11"/>
      <c r="BJD385" s="11"/>
      <c r="BJE385" s="11"/>
      <c r="BJF385" s="11"/>
      <c r="BJG385" s="11"/>
      <c r="BJH385" s="11"/>
      <c r="BJI385" s="11"/>
      <c r="BJJ385" s="11"/>
      <c r="BJK385" s="11"/>
      <c r="BJL385" s="11"/>
      <c r="BJM385" s="11"/>
      <c r="BJN385" s="11"/>
      <c r="BJO385" s="11"/>
      <c r="BJP385" s="11"/>
      <c r="BJQ385" s="11"/>
      <c r="BJR385" s="11"/>
      <c r="BJS385" s="11"/>
      <c r="BJT385" s="11"/>
      <c r="BJU385" s="11"/>
      <c r="BJV385" s="11"/>
      <c r="BJW385" s="11"/>
      <c r="BJX385" s="11"/>
      <c r="BJY385" s="11"/>
      <c r="BJZ385" s="11"/>
      <c r="BKA385" s="11"/>
      <c r="BKB385" s="11"/>
      <c r="BKC385" s="11"/>
      <c r="BKD385" s="11"/>
      <c r="BKE385" s="11"/>
      <c r="BKF385" s="11"/>
      <c r="BKG385" s="11"/>
      <c r="BKH385" s="11"/>
      <c r="BKI385" s="11"/>
      <c r="BKJ385" s="11"/>
      <c r="BKK385" s="11"/>
      <c r="BKL385" s="11"/>
      <c r="BKM385" s="11"/>
      <c r="BKN385" s="11"/>
      <c r="BKO385" s="11"/>
      <c r="BKP385" s="11"/>
      <c r="BKQ385" s="11"/>
      <c r="BKR385" s="11"/>
      <c r="BKS385" s="11"/>
      <c r="BKT385" s="11"/>
      <c r="BKU385" s="11"/>
      <c r="BKV385" s="11"/>
      <c r="BKW385" s="11"/>
      <c r="BKX385" s="11"/>
      <c r="BKY385" s="11"/>
      <c r="BKZ385" s="11"/>
      <c r="BLA385" s="11"/>
      <c r="BLB385" s="11"/>
      <c r="BLC385" s="11"/>
      <c r="BLD385" s="11"/>
      <c r="BLE385" s="11"/>
      <c r="BLF385" s="11"/>
      <c r="BLG385" s="11"/>
      <c r="BLH385" s="11"/>
      <c r="BLI385" s="11"/>
      <c r="BLJ385" s="11"/>
      <c r="BLK385" s="11"/>
      <c r="BLL385" s="11"/>
      <c r="BLM385" s="11"/>
      <c r="BLN385" s="11"/>
      <c r="BLO385" s="11"/>
      <c r="BLP385" s="11"/>
      <c r="BLQ385" s="11"/>
      <c r="BLR385" s="11"/>
      <c r="BLS385" s="11"/>
      <c r="BLT385" s="11"/>
      <c r="BLU385" s="11"/>
      <c r="BLV385" s="11"/>
      <c r="BLW385" s="11"/>
      <c r="BLX385" s="11"/>
      <c r="BLY385" s="11"/>
      <c r="BLZ385" s="11"/>
      <c r="BMA385" s="11"/>
      <c r="BMB385" s="11"/>
      <c r="BMC385" s="11"/>
      <c r="BMD385" s="11"/>
      <c r="BME385" s="11"/>
      <c r="BMF385" s="11"/>
      <c r="BMG385" s="11"/>
      <c r="BMH385" s="11"/>
      <c r="BMI385" s="11"/>
      <c r="BMJ385" s="11"/>
      <c r="BMK385" s="11"/>
      <c r="BML385" s="11"/>
      <c r="BMM385" s="11"/>
      <c r="BMN385" s="11"/>
      <c r="BMO385" s="11"/>
      <c r="BMP385" s="11"/>
      <c r="BMQ385" s="11"/>
      <c r="BMR385" s="11"/>
      <c r="BMS385" s="11"/>
      <c r="BMT385" s="11"/>
      <c r="BMU385" s="11"/>
      <c r="BMV385" s="11"/>
      <c r="BMW385" s="11"/>
      <c r="BMX385" s="11"/>
      <c r="BMY385" s="11"/>
      <c r="BMZ385" s="11"/>
      <c r="BNA385" s="11"/>
      <c r="BNB385" s="11"/>
      <c r="BNC385" s="11"/>
      <c r="BND385" s="11"/>
      <c r="BNE385" s="11"/>
      <c r="BNF385" s="11"/>
      <c r="BNG385" s="11"/>
      <c r="BNH385" s="11"/>
      <c r="BNI385" s="11"/>
      <c r="BNJ385" s="11"/>
      <c r="BNK385" s="11"/>
      <c r="BNL385" s="11"/>
      <c r="BNM385" s="11"/>
      <c r="BNN385" s="11"/>
      <c r="BNO385" s="11"/>
      <c r="BNP385" s="11"/>
      <c r="BNQ385" s="11"/>
      <c r="BNR385" s="11"/>
      <c r="BNS385" s="11"/>
      <c r="BNT385" s="11"/>
      <c r="BNU385" s="11"/>
      <c r="BNV385" s="11"/>
      <c r="BNW385" s="11"/>
      <c r="BNX385" s="11"/>
      <c r="BNY385" s="11"/>
      <c r="BNZ385" s="11"/>
      <c r="BOA385" s="11"/>
      <c r="BOB385" s="11"/>
      <c r="BOC385" s="11"/>
      <c r="BOD385" s="11"/>
      <c r="BOE385" s="11"/>
      <c r="BOF385" s="11"/>
      <c r="BOG385" s="11"/>
      <c r="BOH385" s="11"/>
      <c r="BOI385" s="11"/>
      <c r="BOJ385" s="11"/>
      <c r="BOK385" s="11"/>
      <c r="BOL385" s="11"/>
      <c r="BOM385" s="11"/>
      <c r="BON385" s="11"/>
      <c r="BOO385" s="11"/>
      <c r="BOP385" s="11"/>
      <c r="BOQ385" s="11"/>
      <c r="BOR385" s="11"/>
      <c r="BOS385" s="11"/>
      <c r="BOT385" s="11"/>
      <c r="BOU385" s="11"/>
      <c r="BOV385" s="11"/>
      <c r="BOW385" s="11"/>
      <c r="BOX385" s="11"/>
      <c r="BOY385" s="11"/>
      <c r="BOZ385" s="11"/>
      <c r="BPA385" s="11"/>
      <c r="BPB385" s="11"/>
      <c r="BPC385" s="11"/>
      <c r="BPD385" s="11"/>
      <c r="BPE385" s="11"/>
      <c r="BPF385" s="11"/>
      <c r="BPG385" s="11"/>
      <c r="BPH385" s="11"/>
      <c r="BPI385" s="11"/>
      <c r="BPJ385" s="11"/>
      <c r="BPK385" s="11"/>
      <c r="BPL385" s="11"/>
      <c r="BPM385" s="11"/>
      <c r="BPN385" s="11"/>
      <c r="BPO385" s="11"/>
      <c r="BPP385" s="11"/>
      <c r="BPQ385" s="11"/>
      <c r="BPR385" s="11"/>
      <c r="BPS385" s="11"/>
      <c r="BPT385" s="11"/>
      <c r="BPU385" s="11"/>
      <c r="BPV385" s="11"/>
      <c r="BPW385" s="11"/>
      <c r="BPX385" s="11"/>
      <c r="BPY385" s="11"/>
      <c r="BPZ385" s="11"/>
      <c r="BQA385" s="11"/>
      <c r="BQB385" s="11"/>
      <c r="BQC385" s="11"/>
      <c r="BQD385" s="11"/>
      <c r="BQE385" s="11"/>
      <c r="BQF385" s="11"/>
      <c r="BQG385" s="11"/>
      <c r="BQH385" s="11"/>
      <c r="BQI385" s="11"/>
      <c r="BQJ385" s="11"/>
      <c r="BQK385" s="11"/>
      <c r="BQL385" s="11"/>
      <c r="BQM385" s="11"/>
      <c r="BQN385" s="11"/>
      <c r="BQO385" s="11"/>
      <c r="BQP385" s="11"/>
      <c r="BQQ385" s="11"/>
      <c r="BQR385" s="11"/>
      <c r="BQS385" s="11"/>
      <c r="BQT385" s="11"/>
      <c r="BQU385" s="11"/>
      <c r="BQV385" s="11"/>
      <c r="BQW385" s="11"/>
      <c r="BQX385" s="11"/>
      <c r="BQY385" s="11"/>
      <c r="BQZ385" s="11"/>
      <c r="BRA385" s="11"/>
      <c r="BRB385" s="11"/>
      <c r="BRC385" s="11"/>
      <c r="BRD385" s="11"/>
      <c r="BRE385" s="11"/>
      <c r="BRF385" s="11"/>
      <c r="BRG385" s="11"/>
      <c r="BRH385" s="11"/>
      <c r="BRI385" s="11"/>
      <c r="BRJ385" s="11"/>
      <c r="BRK385" s="11"/>
      <c r="BRL385" s="11"/>
      <c r="BRM385" s="11"/>
      <c r="BRN385" s="11"/>
      <c r="BRO385" s="11"/>
      <c r="BRP385" s="11"/>
      <c r="BRQ385" s="11"/>
      <c r="BRR385" s="11"/>
      <c r="BRS385" s="11"/>
      <c r="BRT385" s="11"/>
      <c r="BRU385" s="11"/>
      <c r="BRV385" s="11"/>
      <c r="BRW385" s="11"/>
      <c r="BRX385" s="11"/>
      <c r="BRY385" s="11"/>
      <c r="BRZ385" s="11"/>
      <c r="BSA385" s="11"/>
      <c r="BSB385" s="11"/>
      <c r="BSC385" s="11"/>
      <c r="BSD385" s="11"/>
      <c r="BSE385" s="11"/>
      <c r="BSF385" s="11"/>
      <c r="BSG385" s="11"/>
      <c r="BSH385" s="11"/>
      <c r="BSI385" s="11"/>
      <c r="BSJ385" s="11"/>
      <c r="BSK385" s="11"/>
      <c r="BSL385" s="11"/>
      <c r="BSM385" s="11"/>
      <c r="BSN385" s="11"/>
      <c r="BSO385" s="11"/>
      <c r="BSP385" s="11"/>
      <c r="BSQ385" s="11"/>
      <c r="BSR385" s="11"/>
      <c r="BSS385" s="11"/>
      <c r="BST385" s="11"/>
      <c r="BSU385" s="11"/>
      <c r="BSV385" s="11"/>
      <c r="BSW385" s="11"/>
      <c r="BSX385" s="11"/>
      <c r="BSY385" s="11"/>
      <c r="BSZ385" s="11"/>
      <c r="BTA385" s="11"/>
      <c r="BTB385" s="11"/>
      <c r="BTC385" s="11"/>
      <c r="BTD385" s="11"/>
      <c r="BTE385" s="11"/>
      <c r="BTF385" s="11"/>
      <c r="BTG385" s="11"/>
      <c r="BTH385" s="11"/>
      <c r="BTI385" s="11"/>
      <c r="BTJ385" s="11"/>
      <c r="BTK385" s="11"/>
      <c r="BTL385" s="11"/>
      <c r="BTM385" s="11"/>
      <c r="BTN385" s="11"/>
      <c r="BTO385" s="11"/>
      <c r="BTP385" s="11"/>
      <c r="BTQ385" s="11"/>
      <c r="BTR385" s="11"/>
      <c r="BTS385" s="11"/>
      <c r="BTT385" s="11"/>
      <c r="BTU385" s="11"/>
      <c r="BTV385" s="11"/>
      <c r="BTW385" s="11"/>
      <c r="BTX385" s="11"/>
      <c r="BTY385" s="11"/>
      <c r="BTZ385" s="11"/>
      <c r="BUA385" s="11"/>
      <c r="BUB385" s="11"/>
      <c r="BUC385" s="11"/>
      <c r="BUD385" s="11"/>
      <c r="BUE385" s="11"/>
      <c r="BUF385" s="11"/>
      <c r="BUG385" s="11"/>
      <c r="BUH385" s="11"/>
      <c r="BUI385" s="11"/>
      <c r="BUJ385" s="11"/>
      <c r="BUK385" s="11"/>
      <c r="BUL385" s="11"/>
      <c r="BUM385" s="11"/>
      <c r="BUN385" s="11"/>
      <c r="BUO385" s="11"/>
      <c r="BUP385" s="11"/>
      <c r="BUQ385" s="11"/>
      <c r="BUR385" s="11"/>
      <c r="BUS385" s="11"/>
      <c r="BUT385" s="11"/>
      <c r="BUU385" s="11"/>
      <c r="BUV385" s="11"/>
      <c r="BUW385" s="11"/>
      <c r="BUX385" s="11"/>
      <c r="BUY385" s="11"/>
      <c r="BUZ385" s="11"/>
      <c r="BVA385" s="11"/>
      <c r="BVB385" s="11"/>
      <c r="BVC385" s="11"/>
      <c r="BVD385" s="11"/>
      <c r="BVE385" s="11"/>
      <c r="BVF385" s="11"/>
      <c r="BVG385" s="11"/>
      <c r="BVH385" s="11"/>
      <c r="BVI385" s="11"/>
      <c r="BVJ385" s="11"/>
      <c r="BVK385" s="11"/>
      <c r="BVL385" s="11"/>
      <c r="BVM385" s="11"/>
      <c r="BVN385" s="11"/>
      <c r="BVO385" s="11"/>
      <c r="BVP385" s="11"/>
      <c r="BVQ385" s="11"/>
      <c r="BVR385" s="11"/>
      <c r="BVS385" s="11"/>
      <c r="BVT385" s="11"/>
      <c r="BVU385" s="11"/>
      <c r="BVV385" s="11"/>
      <c r="BVW385" s="11"/>
      <c r="BVX385" s="11"/>
      <c r="BVY385" s="11"/>
      <c r="BVZ385" s="11"/>
      <c r="BWA385" s="11"/>
      <c r="BWB385" s="11"/>
      <c r="BWC385" s="11"/>
      <c r="BWD385" s="11"/>
      <c r="BWE385" s="11"/>
      <c r="BWF385" s="11"/>
      <c r="BWG385" s="11"/>
      <c r="BWH385" s="11"/>
      <c r="BWI385" s="11"/>
      <c r="BWJ385" s="11"/>
      <c r="BWK385" s="11"/>
      <c r="BWL385" s="11"/>
      <c r="BWM385" s="11"/>
      <c r="BWN385" s="11"/>
      <c r="BWO385" s="11"/>
      <c r="BWP385" s="11"/>
      <c r="BWQ385" s="11"/>
      <c r="BWR385" s="11"/>
      <c r="BWS385" s="11"/>
      <c r="BWT385" s="11"/>
      <c r="BWU385" s="11"/>
      <c r="BWV385" s="11"/>
      <c r="BWW385" s="11"/>
      <c r="BWX385" s="11"/>
      <c r="BWY385" s="11"/>
      <c r="BWZ385" s="11"/>
      <c r="BXA385" s="11"/>
      <c r="BXB385" s="11"/>
      <c r="BXC385" s="11"/>
      <c r="BXD385" s="11"/>
      <c r="BXE385" s="11"/>
      <c r="BXF385" s="11"/>
      <c r="BXG385" s="11"/>
      <c r="BXH385" s="11"/>
      <c r="BXI385" s="11"/>
      <c r="BXJ385" s="11"/>
      <c r="BXK385" s="11"/>
      <c r="BXL385" s="11"/>
      <c r="BXM385" s="11"/>
      <c r="BXN385" s="11"/>
      <c r="BXO385" s="11"/>
      <c r="BXP385" s="11"/>
      <c r="BXQ385" s="11"/>
      <c r="BXR385" s="11"/>
      <c r="BXS385" s="11"/>
      <c r="BXT385" s="11"/>
      <c r="BXU385" s="11"/>
      <c r="BXV385" s="11"/>
      <c r="BXW385" s="11"/>
      <c r="BXX385" s="11"/>
      <c r="BXY385" s="11"/>
      <c r="BXZ385" s="11"/>
      <c r="BYA385" s="11"/>
      <c r="BYB385" s="11"/>
      <c r="BYC385" s="11"/>
      <c r="BYD385" s="11"/>
      <c r="BYE385" s="11"/>
      <c r="BYF385" s="11"/>
      <c r="BYG385" s="11"/>
      <c r="BYH385" s="11"/>
      <c r="BYI385" s="11"/>
      <c r="BYJ385" s="11"/>
      <c r="BYK385" s="11"/>
      <c r="BYL385" s="11"/>
      <c r="BYM385" s="11"/>
      <c r="BYN385" s="11"/>
      <c r="BYO385" s="11"/>
      <c r="BYP385" s="11"/>
      <c r="BYQ385" s="11"/>
      <c r="BYR385" s="11"/>
      <c r="BYS385" s="11"/>
      <c r="BYT385" s="11"/>
      <c r="BYU385" s="11"/>
      <c r="BYV385" s="11"/>
      <c r="BYW385" s="11"/>
      <c r="BYX385" s="11"/>
      <c r="BYY385" s="11"/>
      <c r="BYZ385" s="11"/>
      <c r="BZA385" s="11"/>
      <c r="BZB385" s="11"/>
      <c r="BZC385" s="11"/>
      <c r="BZD385" s="11"/>
      <c r="BZE385" s="11"/>
      <c r="BZF385" s="11"/>
      <c r="BZG385" s="11"/>
      <c r="BZH385" s="11"/>
      <c r="BZI385" s="11"/>
      <c r="BZJ385" s="11"/>
      <c r="BZK385" s="11"/>
      <c r="BZL385" s="11"/>
      <c r="BZM385" s="11"/>
      <c r="BZN385" s="11"/>
      <c r="BZO385" s="11"/>
      <c r="BZP385" s="11"/>
      <c r="BZQ385" s="11"/>
      <c r="BZR385" s="11"/>
      <c r="BZS385" s="11"/>
      <c r="BZT385" s="11"/>
      <c r="BZU385" s="11"/>
      <c r="BZV385" s="11"/>
      <c r="BZW385" s="11"/>
      <c r="BZX385" s="11"/>
      <c r="BZY385" s="11"/>
      <c r="BZZ385" s="11"/>
      <c r="CAA385" s="11"/>
      <c r="CAB385" s="11"/>
      <c r="CAC385" s="11"/>
      <c r="CAD385" s="11"/>
      <c r="CAE385" s="11"/>
      <c r="CAF385" s="11"/>
      <c r="CAG385" s="11"/>
      <c r="CAH385" s="11"/>
      <c r="CAI385" s="11"/>
      <c r="CAJ385" s="11"/>
      <c r="CAK385" s="11"/>
      <c r="CAL385" s="11"/>
      <c r="CAM385" s="11"/>
      <c r="CAN385" s="11"/>
      <c r="CAO385" s="11"/>
      <c r="CAP385" s="11"/>
      <c r="CAQ385" s="11"/>
      <c r="CAR385" s="11"/>
      <c r="CAS385" s="11"/>
      <c r="CAT385" s="11"/>
      <c r="CAU385" s="11"/>
      <c r="CAV385" s="11"/>
      <c r="CAW385" s="11"/>
      <c r="CAX385" s="11"/>
      <c r="CAY385" s="11"/>
      <c r="CAZ385" s="11"/>
      <c r="CBA385" s="11"/>
      <c r="CBB385" s="11"/>
      <c r="CBC385" s="11"/>
      <c r="CBD385" s="11"/>
      <c r="CBE385" s="11"/>
      <c r="CBF385" s="11"/>
      <c r="CBG385" s="11"/>
      <c r="CBH385" s="11"/>
      <c r="CBI385" s="11"/>
      <c r="CBJ385" s="11"/>
      <c r="CBK385" s="11"/>
      <c r="CBL385" s="11"/>
      <c r="CBM385" s="11"/>
      <c r="CBN385" s="11"/>
      <c r="CBO385" s="11"/>
      <c r="CBP385" s="11"/>
      <c r="CBQ385" s="11"/>
      <c r="CBR385" s="11"/>
      <c r="CBS385" s="11"/>
      <c r="CBT385" s="11"/>
      <c r="CBU385" s="11"/>
      <c r="CBV385" s="11"/>
      <c r="CBW385" s="11"/>
      <c r="CBX385" s="11"/>
      <c r="CBY385" s="11"/>
      <c r="CBZ385" s="11"/>
      <c r="CCA385" s="11"/>
      <c r="CCB385" s="11"/>
      <c r="CCC385" s="11"/>
      <c r="CCD385" s="11"/>
      <c r="CCE385" s="11"/>
      <c r="CCF385" s="11"/>
      <c r="CCG385" s="11"/>
      <c r="CCH385" s="11"/>
      <c r="CCI385" s="11"/>
      <c r="CCJ385" s="11"/>
      <c r="CCK385" s="11"/>
      <c r="CCL385" s="11"/>
      <c r="CCM385" s="11"/>
      <c r="CCN385" s="11"/>
      <c r="CCO385" s="11"/>
      <c r="CCP385" s="11"/>
      <c r="CCQ385" s="11"/>
      <c r="CCR385" s="11"/>
      <c r="CCS385" s="11"/>
      <c r="CCT385" s="11"/>
      <c r="CCU385" s="11"/>
      <c r="CCV385" s="11"/>
      <c r="CCW385" s="11"/>
      <c r="CCX385" s="11"/>
      <c r="CCY385" s="11"/>
      <c r="CCZ385" s="11"/>
      <c r="CDA385" s="11"/>
      <c r="CDB385" s="11"/>
      <c r="CDC385" s="11"/>
      <c r="CDD385" s="11"/>
      <c r="CDE385" s="11"/>
      <c r="CDF385" s="11"/>
      <c r="CDG385" s="11"/>
      <c r="CDH385" s="11"/>
      <c r="CDI385" s="11"/>
      <c r="CDJ385" s="11"/>
      <c r="CDK385" s="11"/>
      <c r="CDL385" s="11"/>
      <c r="CDM385" s="11"/>
      <c r="CDN385" s="11"/>
      <c r="CDO385" s="11"/>
      <c r="CDP385" s="11"/>
      <c r="CDQ385" s="11"/>
      <c r="CDR385" s="11"/>
      <c r="CDS385" s="11"/>
      <c r="CDT385" s="11"/>
      <c r="CDU385" s="11"/>
      <c r="CDV385" s="11"/>
      <c r="CDW385" s="11"/>
      <c r="CDX385" s="11"/>
      <c r="CDY385" s="11"/>
      <c r="CDZ385" s="11"/>
      <c r="CEA385" s="11"/>
      <c r="CEB385" s="11"/>
      <c r="CEC385" s="11"/>
      <c r="CED385" s="11"/>
      <c r="CEE385" s="11"/>
      <c r="CEF385" s="11"/>
      <c r="CEG385" s="11"/>
      <c r="CEH385" s="11"/>
      <c r="CEI385" s="11"/>
      <c r="CEJ385" s="11"/>
      <c r="CEK385" s="11"/>
      <c r="CEL385" s="11"/>
      <c r="CEM385" s="11"/>
      <c r="CEN385" s="11"/>
      <c r="CEO385" s="11"/>
      <c r="CEP385" s="11"/>
      <c r="CEQ385" s="11"/>
      <c r="CER385" s="11"/>
      <c r="CES385" s="11"/>
      <c r="CET385" s="11"/>
      <c r="CEU385" s="11"/>
      <c r="CEV385" s="11"/>
      <c r="CEW385" s="11"/>
      <c r="CEX385" s="11"/>
      <c r="CEY385" s="11"/>
      <c r="CEZ385" s="11"/>
      <c r="CFA385" s="11"/>
      <c r="CFB385" s="11"/>
      <c r="CFC385" s="11"/>
      <c r="CFD385" s="11"/>
      <c r="CFE385" s="11"/>
      <c r="CFF385" s="11"/>
      <c r="CFG385" s="11"/>
      <c r="CFH385" s="11"/>
      <c r="CFI385" s="11"/>
      <c r="CFJ385" s="11"/>
      <c r="CFK385" s="11"/>
      <c r="CFL385" s="11"/>
      <c r="CFM385" s="11"/>
      <c r="CFN385" s="11"/>
      <c r="CFO385" s="11"/>
      <c r="CFP385" s="11"/>
      <c r="CFQ385" s="11"/>
      <c r="CFR385" s="11"/>
      <c r="CFS385" s="11"/>
      <c r="CFT385" s="11"/>
      <c r="CFU385" s="11"/>
      <c r="CFV385" s="11"/>
      <c r="CFW385" s="11"/>
      <c r="CFX385" s="11"/>
      <c r="CFY385" s="11"/>
      <c r="CFZ385" s="11"/>
      <c r="CGA385" s="11"/>
      <c r="CGB385" s="11"/>
      <c r="CGC385" s="11"/>
      <c r="CGD385" s="11"/>
      <c r="CGE385" s="11"/>
      <c r="CGF385" s="11"/>
      <c r="CGG385" s="11"/>
      <c r="CGH385" s="11"/>
      <c r="CGI385" s="11"/>
      <c r="CGJ385" s="11"/>
      <c r="CGK385" s="11"/>
      <c r="CGL385" s="11"/>
      <c r="CGM385" s="11"/>
      <c r="CGN385" s="11"/>
      <c r="CGO385" s="11"/>
      <c r="CGP385" s="11"/>
      <c r="CGQ385" s="11"/>
      <c r="CGR385" s="11"/>
      <c r="CGS385" s="11"/>
      <c r="CGT385" s="11"/>
      <c r="CGU385" s="11"/>
      <c r="CGV385" s="11"/>
      <c r="CGW385" s="11"/>
      <c r="CGX385" s="11"/>
      <c r="CGY385" s="11"/>
      <c r="CGZ385" s="11"/>
      <c r="CHA385" s="11"/>
      <c r="CHB385" s="11"/>
      <c r="CHC385" s="11"/>
      <c r="CHD385" s="11"/>
      <c r="CHE385" s="11"/>
      <c r="CHF385" s="11"/>
      <c r="CHG385" s="11"/>
      <c r="CHH385" s="11"/>
      <c r="CHI385" s="11"/>
      <c r="CHJ385" s="11"/>
      <c r="CHK385" s="11"/>
      <c r="CHL385" s="11"/>
      <c r="CHM385" s="11"/>
      <c r="CHN385" s="11"/>
      <c r="CHO385" s="11"/>
      <c r="CHP385" s="11"/>
      <c r="CHQ385" s="11"/>
      <c r="CHR385" s="11"/>
      <c r="CHS385" s="11"/>
      <c r="CHT385" s="11"/>
      <c r="CHU385" s="11"/>
      <c r="CHV385" s="11"/>
      <c r="CHW385" s="11"/>
      <c r="CHX385" s="11"/>
      <c r="CHY385" s="11"/>
      <c r="CHZ385" s="11"/>
      <c r="CIA385" s="11"/>
      <c r="CIB385" s="11"/>
      <c r="CIC385" s="11"/>
      <c r="CID385" s="11"/>
      <c r="CIE385" s="11"/>
      <c r="CIF385" s="11"/>
      <c r="CIG385" s="11"/>
      <c r="CIH385" s="11"/>
      <c r="CII385" s="11"/>
      <c r="CIJ385" s="11"/>
      <c r="CIK385" s="11"/>
      <c r="CIL385" s="11"/>
      <c r="CIM385" s="11"/>
      <c r="CIN385" s="11"/>
      <c r="CIO385" s="11"/>
      <c r="CIP385" s="11"/>
      <c r="CIQ385" s="11"/>
      <c r="CIR385" s="11"/>
      <c r="CIS385" s="11"/>
      <c r="CIT385" s="11"/>
      <c r="CIU385" s="11"/>
      <c r="CIV385" s="11"/>
      <c r="CIW385" s="11"/>
      <c r="CIX385" s="11"/>
      <c r="CIY385" s="11"/>
      <c r="CIZ385" s="11"/>
      <c r="CJA385" s="11"/>
      <c r="CJB385" s="11"/>
      <c r="CJC385" s="11"/>
      <c r="CJD385" s="11"/>
      <c r="CJE385" s="11"/>
      <c r="CJF385" s="11"/>
      <c r="CJG385" s="11"/>
      <c r="CJH385" s="11"/>
      <c r="CJI385" s="11"/>
      <c r="CJJ385" s="11"/>
      <c r="CJK385" s="11"/>
      <c r="CJL385" s="11"/>
      <c r="CJM385" s="11"/>
      <c r="CJN385" s="11"/>
      <c r="CJO385" s="11"/>
      <c r="CJP385" s="11"/>
      <c r="CJQ385" s="11"/>
      <c r="CJR385" s="11"/>
      <c r="CJS385" s="11"/>
      <c r="CJT385" s="11"/>
      <c r="CJU385" s="11"/>
      <c r="CJV385" s="11"/>
      <c r="CJW385" s="11"/>
      <c r="CJX385" s="11"/>
      <c r="CJY385" s="11"/>
      <c r="CJZ385" s="11"/>
      <c r="CKA385" s="11"/>
      <c r="CKB385" s="11"/>
      <c r="CKC385" s="11"/>
      <c r="CKD385" s="11"/>
      <c r="CKE385" s="11"/>
      <c r="CKF385" s="11"/>
      <c r="CKG385" s="11"/>
      <c r="CKH385" s="11"/>
      <c r="CKI385" s="11"/>
      <c r="CKJ385" s="11"/>
      <c r="CKK385" s="11"/>
      <c r="CKL385" s="11"/>
      <c r="CKM385" s="11"/>
      <c r="CKN385" s="11"/>
      <c r="CKO385" s="11"/>
      <c r="CKP385" s="11"/>
      <c r="CKQ385" s="11"/>
      <c r="CKR385" s="11"/>
      <c r="CKS385" s="11"/>
      <c r="CKT385" s="11"/>
      <c r="CKU385" s="11"/>
      <c r="CKV385" s="11"/>
      <c r="CKW385" s="11"/>
      <c r="CKX385" s="11"/>
      <c r="CKY385" s="11"/>
      <c r="CKZ385" s="11"/>
      <c r="CLA385" s="11"/>
      <c r="CLB385" s="11"/>
      <c r="CLC385" s="11"/>
      <c r="CLD385" s="11"/>
      <c r="CLE385" s="11"/>
      <c r="CLF385" s="11"/>
      <c r="CLG385" s="11"/>
      <c r="CLH385" s="11"/>
      <c r="CLI385" s="11"/>
      <c r="CLJ385" s="11"/>
      <c r="CLK385" s="11"/>
      <c r="CLL385" s="11"/>
      <c r="CLM385" s="11"/>
      <c r="CLN385" s="11"/>
      <c r="CLO385" s="11"/>
      <c r="CLP385" s="11"/>
      <c r="CLQ385" s="11"/>
      <c r="CLR385" s="11"/>
      <c r="CLS385" s="11"/>
      <c r="CLT385" s="11"/>
      <c r="CLU385" s="11"/>
      <c r="CLV385" s="11"/>
      <c r="CLW385" s="11"/>
      <c r="CLX385" s="11"/>
      <c r="CLY385" s="11"/>
      <c r="CLZ385" s="11"/>
      <c r="CMA385" s="11"/>
      <c r="CMB385" s="11"/>
      <c r="CMC385" s="11"/>
      <c r="CMD385" s="11"/>
      <c r="CME385" s="11"/>
      <c r="CMF385" s="11"/>
      <c r="CMG385" s="11"/>
      <c r="CMH385" s="11"/>
      <c r="CMI385" s="11"/>
      <c r="CMJ385" s="11"/>
      <c r="CMK385" s="11"/>
      <c r="CML385" s="11"/>
      <c r="CMM385" s="11"/>
      <c r="CMN385" s="11"/>
      <c r="CMO385" s="11"/>
      <c r="CMP385" s="11"/>
      <c r="CMQ385" s="11"/>
      <c r="CMR385" s="11"/>
      <c r="CMS385" s="11"/>
      <c r="CMT385" s="11"/>
      <c r="CMU385" s="11"/>
      <c r="CMV385" s="11"/>
      <c r="CMW385" s="11"/>
      <c r="CMX385" s="11"/>
      <c r="CMY385" s="11"/>
      <c r="CMZ385" s="11"/>
      <c r="CNA385" s="11"/>
      <c r="CNB385" s="11"/>
      <c r="CNC385" s="11"/>
      <c r="CND385" s="11"/>
      <c r="CNE385" s="11"/>
      <c r="CNF385" s="11"/>
      <c r="CNG385" s="11"/>
      <c r="CNH385" s="11"/>
      <c r="CNI385" s="11"/>
      <c r="CNJ385" s="11"/>
      <c r="CNK385" s="11"/>
      <c r="CNL385" s="11"/>
      <c r="CNM385" s="11"/>
      <c r="CNN385" s="11"/>
      <c r="CNO385" s="11"/>
      <c r="CNP385" s="11"/>
      <c r="CNQ385" s="11"/>
      <c r="CNR385" s="11"/>
      <c r="CNS385" s="11"/>
      <c r="CNT385" s="11"/>
      <c r="CNU385" s="11"/>
      <c r="CNV385" s="11"/>
      <c r="CNW385" s="11"/>
      <c r="CNX385" s="11"/>
      <c r="CNY385" s="11"/>
      <c r="CNZ385" s="11"/>
      <c r="COA385" s="11"/>
      <c r="COB385" s="11"/>
      <c r="COC385" s="11"/>
      <c r="COD385" s="11"/>
      <c r="COE385" s="11"/>
      <c r="COF385" s="11"/>
      <c r="COG385" s="11"/>
      <c r="COH385" s="11"/>
      <c r="COI385" s="11"/>
      <c r="COJ385" s="11"/>
      <c r="COK385" s="11"/>
      <c r="COL385" s="11"/>
      <c r="COM385" s="11"/>
      <c r="CON385" s="11"/>
      <c r="COO385" s="11"/>
      <c r="COP385" s="11"/>
      <c r="COQ385" s="11"/>
      <c r="COR385" s="11"/>
      <c r="COS385" s="11"/>
      <c r="COT385" s="11"/>
      <c r="COU385" s="11"/>
      <c r="COV385" s="11"/>
      <c r="COW385" s="11"/>
      <c r="COX385" s="11"/>
      <c r="COY385" s="11"/>
      <c r="COZ385" s="11"/>
      <c r="CPA385" s="11"/>
      <c r="CPB385" s="11"/>
      <c r="CPC385" s="11"/>
      <c r="CPD385" s="11"/>
      <c r="CPE385" s="11"/>
      <c r="CPF385" s="11"/>
      <c r="CPG385" s="11"/>
      <c r="CPH385" s="11"/>
      <c r="CPI385" s="11"/>
      <c r="CPJ385" s="11"/>
      <c r="CPK385" s="11"/>
      <c r="CPL385" s="11"/>
      <c r="CPM385" s="11"/>
      <c r="CPN385" s="11"/>
      <c r="CPO385" s="11"/>
      <c r="CPP385" s="11"/>
      <c r="CPQ385" s="11"/>
      <c r="CPR385" s="11"/>
      <c r="CPS385" s="11"/>
      <c r="CPT385" s="11"/>
      <c r="CPU385" s="11"/>
      <c r="CPV385" s="11"/>
      <c r="CPW385" s="11"/>
      <c r="CPX385" s="11"/>
      <c r="CPY385" s="11"/>
      <c r="CPZ385" s="11"/>
      <c r="CQA385" s="11"/>
      <c r="CQB385" s="11"/>
      <c r="CQC385" s="11"/>
      <c r="CQD385" s="11"/>
      <c r="CQE385" s="11"/>
      <c r="CQF385" s="11"/>
      <c r="CQG385" s="11"/>
      <c r="CQH385" s="11"/>
      <c r="CQI385" s="11"/>
      <c r="CQJ385" s="11"/>
      <c r="CQK385" s="11"/>
      <c r="CQL385" s="11"/>
      <c r="CQM385" s="11"/>
      <c r="CQN385" s="11"/>
      <c r="CQO385" s="11"/>
      <c r="CQP385" s="11"/>
      <c r="CQQ385" s="11"/>
      <c r="CQR385" s="11"/>
      <c r="CQS385" s="11"/>
      <c r="CQT385" s="11"/>
      <c r="CQU385" s="11"/>
      <c r="CQV385" s="11"/>
      <c r="CQW385" s="11"/>
      <c r="CQX385" s="11"/>
      <c r="CQY385" s="11"/>
      <c r="CQZ385" s="11"/>
      <c r="CRA385" s="11"/>
      <c r="CRB385" s="11"/>
      <c r="CRC385" s="11"/>
      <c r="CRD385" s="11"/>
      <c r="CRE385" s="11"/>
      <c r="CRF385" s="11"/>
      <c r="CRG385" s="11"/>
      <c r="CRH385" s="11"/>
      <c r="CRI385" s="11"/>
      <c r="CRJ385" s="11"/>
      <c r="CRK385" s="11"/>
      <c r="CRL385" s="11"/>
      <c r="CRM385" s="11"/>
      <c r="CRN385" s="11"/>
      <c r="CRO385" s="11"/>
      <c r="CRP385" s="11"/>
      <c r="CRQ385" s="11"/>
      <c r="CRR385" s="11"/>
      <c r="CRS385" s="11"/>
      <c r="CRT385" s="11"/>
      <c r="CRU385" s="11"/>
      <c r="CRV385" s="11"/>
      <c r="CRW385" s="11"/>
      <c r="CRX385" s="11"/>
      <c r="CRY385" s="11"/>
      <c r="CRZ385" s="11"/>
      <c r="CSA385" s="11"/>
      <c r="CSB385" s="11"/>
      <c r="CSC385" s="11"/>
      <c r="CSD385" s="11"/>
      <c r="CSE385" s="11"/>
      <c r="CSF385" s="11"/>
      <c r="CSG385" s="11"/>
      <c r="CSH385" s="11"/>
      <c r="CSI385" s="11"/>
      <c r="CSJ385" s="11"/>
      <c r="CSK385" s="11"/>
      <c r="CSL385" s="11"/>
      <c r="CSM385" s="11"/>
      <c r="CSN385" s="11"/>
      <c r="CSO385" s="11"/>
      <c r="CSP385" s="11"/>
      <c r="CSQ385" s="11"/>
      <c r="CSR385" s="11"/>
      <c r="CSS385" s="11"/>
      <c r="CST385" s="11"/>
      <c r="CSU385" s="11"/>
      <c r="CSV385" s="11"/>
      <c r="CSW385" s="11"/>
      <c r="CSX385" s="11"/>
      <c r="CSY385" s="11"/>
      <c r="CSZ385" s="11"/>
      <c r="CTA385" s="11"/>
      <c r="CTB385" s="11"/>
      <c r="CTC385" s="11"/>
      <c r="CTD385" s="11"/>
      <c r="CTE385" s="11"/>
      <c r="CTF385" s="11"/>
      <c r="CTG385" s="11"/>
      <c r="CTH385" s="11"/>
      <c r="CTI385" s="11"/>
      <c r="CTJ385" s="11"/>
      <c r="CTK385" s="11"/>
      <c r="CTL385" s="11"/>
      <c r="CTM385" s="11"/>
      <c r="CTN385" s="11"/>
      <c r="CTO385" s="11"/>
      <c r="CTP385" s="11"/>
      <c r="CTQ385" s="11"/>
      <c r="CTR385" s="11"/>
      <c r="CTS385" s="11"/>
      <c r="CTT385" s="11"/>
      <c r="CTU385" s="11"/>
      <c r="CTV385" s="11"/>
      <c r="CTW385" s="11"/>
      <c r="CTX385" s="11"/>
      <c r="CTY385" s="11"/>
      <c r="CTZ385" s="11"/>
      <c r="CUA385" s="11"/>
      <c r="CUB385" s="11"/>
      <c r="CUC385" s="11"/>
      <c r="CUD385" s="11"/>
      <c r="CUE385" s="11"/>
      <c r="CUF385" s="11"/>
      <c r="CUG385" s="11"/>
      <c r="CUH385" s="11"/>
      <c r="CUI385" s="11"/>
      <c r="CUJ385" s="11"/>
      <c r="CUK385" s="11"/>
      <c r="CUL385" s="11"/>
      <c r="CUM385" s="11"/>
      <c r="CUN385" s="11"/>
      <c r="CUO385" s="11"/>
      <c r="CUP385" s="11"/>
      <c r="CUQ385" s="11"/>
      <c r="CUR385" s="11"/>
      <c r="CUS385" s="11"/>
      <c r="CUT385" s="11"/>
      <c r="CUU385" s="11"/>
      <c r="CUV385" s="11"/>
      <c r="CUW385" s="11"/>
      <c r="CUX385" s="11"/>
      <c r="CUY385" s="11"/>
      <c r="CUZ385" s="11"/>
      <c r="CVA385" s="11"/>
      <c r="CVB385" s="11"/>
      <c r="CVC385" s="11"/>
      <c r="CVD385" s="11"/>
      <c r="CVE385" s="11"/>
      <c r="CVF385" s="11"/>
      <c r="CVG385" s="11"/>
      <c r="CVH385" s="11"/>
      <c r="CVI385" s="11"/>
      <c r="CVJ385" s="11"/>
      <c r="CVK385" s="11"/>
      <c r="CVL385" s="11"/>
      <c r="CVM385" s="11"/>
      <c r="CVN385" s="11"/>
      <c r="CVO385" s="11"/>
      <c r="CVP385" s="11"/>
      <c r="CVQ385" s="11"/>
      <c r="CVR385" s="11"/>
      <c r="CVS385" s="11"/>
      <c r="CVT385" s="11"/>
      <c r="CVU385" s="11"/>
      <c r="CVV385" s="11"/>
      <c r="CVW385" s="11"/>
      <c r="CVX385" s="11"/>
      <c r="CVY385" s="11"/>
      <c r="CVZ385" s="11"/>
      <c r="CWA385" s="11"/>
      <c r="CWB385" s="11"/>
      <c r="CWC385" s="11"/>
      <c r="CWD385" s="11"/>
      <c r="CWE385" s="11"/>
      <c r="CWF385" s="11"/>
      <c r="CWG385" s="11"/>
      <c r="CWH385" s="11"/>
      <c r="CWI385" s="11"/>
      <c r="CWJ385" s="11"/>
      <c r="CWK385" s="11"/>
      <c r="CWL385" s="11"/>
      <c r="CWM385" s="11"/>
      <c r="CWN385" s="11"/>
      <c r="CWO385" s="11"/>
      <c r="CWP385" s="11"/>
      <c r="CWQ385" s="11"/>
      <c r="CWR385" s="11"/>
      <c r="CWS385" s="11"/>
      <c r="CWT385" s="11"/>
      <c r="CWU385" s="11"/>
      <c r="CWV385" s="11"/>
      <c r="CWW385" s="11"/>
      <c r="CWX385" s="11"/>
      <c r="CWY385" s="11"/>
      <c r="CWZ385" s="11"/>
      <c r="CXA385" s="11"/>
      <c r="CXB385" s="11"/>
      <c r="CXC385" s="11"/>
      <c r="CXD385" s="11"/>
      <c r="CXE385" s="11"/>
      <c r="CXF385" s="11"/>
      <c r="CXG385" s="11"/>
      <c r="CXH385" s="11"/>
      <c r="CXI385" s="11"/>
      <c r="CXJ385" s="11"/>
      <c r="CXK385" s="11"/>
      <c r="CXL385" s="11"/>
      <c r="CXM385" s="11"/>
      <c r="CXN385" s="11"/>
      <c r="CXO385" s="11"/>
      <c r="CXP385" s="11"/>
      <c r="CXQ385" s="11"/>
      <c r="CXR385" s="11"/>
      <c r="CXS385" s="11"/>
      <c r="CXT385" s="11"/>
      <c r="CXU385" s="11"/>
      <c r="CXV385" s="11"/>
      <c r="CXW385" s="11"/>
      <c r="CXX385" s="11"/>
      <c r="CXY385" s="11"/>
      <c r="CXZ385" s="11"/>
      <c r="CYA385" s="11"/>
      <c r="CYB385" s="11"/>
      <c r="CYC385" s="11"/>
      <c r="CYD385" s="11"/>
      <c r="CYE385" s="11"/>
      <c r="CYF385" s="11"/>
      <c r="CYG385" s="11"/>
      <c r="CYH385" s="11"/>
      <c r="CYI385" s="11"/>
      <c r="CYJ385" s="11"/>
      <c r="CYK385" s="11"/>
      <c r="CYL385" s="11"/>
      <c r="CYM385" s="11"/>
      <c r="CYN385" s="11"/>
      <c r="CYO385" s="11"/>
      <c r="CYP385" s="11"/>
      <c r="CYQ385" s="11"/>
      <c r="CYR385" s="11"/>
      <c r="CYS385" s="11"/>
      <c r="CYT385" s="11"/>
      <c r="CYU385" s="11"/>
      <c r="CYV385" s="11"/>
      <c r="CYW385" s="11"/>
      <c r="CYX385" s="11"/>
      <c r="CYY385" s="11"/>
      <c r="CYZ385" s="11"/>
      <c r="CZA385" s="11"/>
      <c r="CZB385" s="11"/>
      <c r="CZC385" s="11"/>
      <c r="CZD385" s="11"/>
      <c r="CZE385" s="11"/>
      <c r="CZF385" s="11"/>
      <c r="CZG385" s="11"/>
      <c r="CZH385" s="11"/>
      <c r="CZI385" s="11"/>
      <c r="CZJ385" s="11"/>
      <c r="CZK385" s="11"/>
      <c r="CZL385" s="11"/>
      <c r="CZM385" s="11"/>
      <c r="CZN385" s="11"/>
      <c r="CZO385" s="11"/>
      <c r="CZP385" s="11"/>
      <c r="CZQ385" s="11"/>
      <c r="CZR385" s="11"/>
      <c r="CZS385" s="11"/>
      <c r="CZT385" s="11"/>
      <c r="CZU385" s="11"/>
      <c r="CZV385" s="11"/>
      <c r="CZW385" s="11"/>
      <c r="CZX385" s="11"/>
      <c r="CZY385" s="11"/>
      <c r="CZZ385" s="11"/>
      <c r="DAA385" s="11"/>
      <c r="DAB385" s="11"/>
      <c r="DAC385" s="11"/>
      <c r="DAD385" s="11"/>
      <c r="DAE385" s="11"/>
      <c r="DAF385" s="11"/>
      <c r="DAG385" s="11"/>
      <c r="DAH385" s="11"/>
      <c r="DAI385" s="11"/>
      <c r="DAJ385" s="11"/>
      <c r="DAK385" s="11"/>
      <c r="DAL385" s="11"/>
      <c r="DAM385" s="11"/>
      <c r="DAN385" s="11"/>
      <c r="DAO385" s="11"/>
      <c r="DAP385" s="11"/>
      <c r="DAQ385" s="11"/>
      <c r="DAR385" s="11"/>
      <c r="DAS385" s="11"/>
      <c r="DAT385" s="11"/>
      <c r="DAU385" s="11"/>
      <c r="DAV385" s="11"/>
      <c r="DAW385" s="11"/>
      <c r="DAX385" s="11"/>
      <c r="DAY385" s="11"/>
      <c r="DAZ385" s="11"/>
      <c r="DBA385" s="11"/>
      <c r="DBB385" s="11"/>
      <c r="DBC385" s="11"/>
      <c r="DBD385" s="11"/>
      <c r="DBE385" s="11"/>
      <c r="DBF385" s="11"/>
      <c r="DBG385" s="11"/>
      <c r="DBH385" s="11"/>
      <c r="DBI385" s="11"/>
      <c r="DBJ385" s="11"/>
      <c r="DBK385" s="11"/>
      <c r="DBL385" s="11"/>
      <c r="DBM385" s="11"/>
      <c r="DBN385" s="11"/>
      <c r="DBO385" s="11"/>
      <c r="DBP385" s="11"/>
      <c r="DBQ385" s="11"/>
      <c r="DBR385" s="11"/>
      <c r="DBS385" s="11"/>
      <c r="DBT385" s="11"/>
      <c r="DBU385" s="11"/>
      <c r="DBV385" s="11"/>
      <c r="DBW385" s="11"/>
      <c r="DBX385" s="11"/>
      <c r="DBY385" s="11"/>
      <c r="DBZ385" s="11"/>
      <c r="DCA385" s="11"/>
      <c r="DCB385" s="11"/>
      <c r="DCC385" s="11"/>
      <c r="DCD385" s="11"/>
      <c r="DCE385" s="11"/>
      <c r="DCF385" s="11"/>
      <c r="DCG385" s="11"/>
      <c r="DCH385" s="11"/>
      <c r="DCI385" s="11"/>
      <c r="DCJ385" s="11"/>
      <c r="DCK385" s="11"/>
      <c r="DCL385" s="11"/>
      <c r="DCM385" s="11"/>
      <c r="DCN385" s="11"/>
      <c r="DCO385" s="11"/>
      <c r="DCP385" s="11"/>
      <c r="DCQ385" s="11"/>
      <c r="DCR385" s="11"/>
      <c r="DCS385" s="11"/>
      <c r="DCT385" s="11"/>
      <c r="DCU385" s="11"/>
      <c r="DCV385" s="11"/>
      <c r="DCW385" s="11"/>
      <c r="DCX385" s="11"/>
      <c r="DCY385" s="11"/>
      <c r="DCZ385" s="11"/>
      <c r="DDA385" s="11"/>
      <c r="DDB385" s="11"/>
      <c r="DDC385" s="11"/>
      <c r="DDD385" s="11"/>
      <c r="DDE385" s="11"/>
      <c r="DDF385" s="11"/>
      <c r="DDG385" s="11"/>
      <c r="DDH385" s="11"/>
      <c r="DDI385" s="11"/>
      <c r="DDJ385" s="11"/>
      <c r="DDK385" s="11"/>
      <c r="DDL385" s="11"/>
      <c r="DDM385" s="11"/>
      <c r="DDN385" s="11"/>
      <c r="DDO385" s="11"/>
      <c r="DDP385" s="11"/>
      <c r="DDQ385" s="11"/>
      <c r="DDR385" s="11"/>
      <c r="DDS385" s="11"/>
      <c r="DDT385" s="11"/>
      <c r="DDU385" s="11"/>
      <c r="DDV385" s="11"/>
      <c r="DDW385" s="11"/>
      <c r="DDX385" s="11"/>
      <c r="DDY385" s="11"/>
      <c r="DDZ385" s="11"/>
      <c r="DEA385" s="11"/>
      <c r="DEB385" s="11"/>
      <c r="DEC385" s="11"/>
      <c r="DED385" s="11"/>
      <c r="DEE385" s="11"/>
      <c r="DEF385" s="11"/>
      <c r="DEG385" s="11"/>
      <c r="DEH385" s="11"/>
      <c r="DEI385" s="11"/>
      <c r="DEJ385" s="11"/>
      <c r="DEK385" s="11"/>
      <c r="DEL385" s="11"/>
      <c r="DEM385" s="11"/>
      <c r="DEN385" s="11"/>
      <c r="DEO385" s="11"/>
      <c r="DEP385" s="11"/>
      <c r="DEQ385" s="11"/>
      <c r="DER385" s="11"/>
      <c r="DES385" s="11"/>
      <c r="DET385" s="11"/>
      <c r="DEU385" s="11"/>
      <c r="DEV385" s="11"/>
      <c r="DEW385" s="11"/>
      <c r="DEX385" s="11"/>
      <c r="DEY385" s="11"/>
      <c r="DEZ385" s="11"/>
      <c r="DFA385" s="11"/>
      <c r="DFB385" s="11"/>
      <c r="DFC385" s="11"/>
      <c r="DFD385" s="11"/>
      <c r="DFE385" s="11"/>
      <c r="DFF385" s="11"/>
      <c r="DFG385" s="11"/>
      <c r="DFH385" s="11"/>
      <c r="DFI385" s="11"/>
      <c r="DFJ385" s="11"/>
      <c r="DFK385" s="11"/>
      <c r="DFL385" s="11"/>
      <c r="DFM385" s="11"/>
      <c r="DFN385" s="11"/>
      <c r="DFO385" s="11"/>
      <c r="DFP385" s="11"/>
      <c r="DFQ385" s="11"/>
      <c r="DFR385" s="11"/>
      <c r="DFS385" s="11"/>
      <c r="DFT385" s="11"/>
      <c r="DFU385" s="11"/>
      <c r="DFV385" s="11"/>
      <c r="DFW385" s="11"/>
      <c r="DFX385" s="11"/>
      <c r="DFY385" s="11"/>
      <c r="DFZ385" s="11"/>
      <c r="DGA385" s="11"/>
      <c r="DGB385" s="11"/>
      <c r="DGC385" s="11"/>
      <c r="DGD385" s="11"/>
      <c r="DGE385" s="11"/>
      <c r="DGF385" s="11"/>
      <c r="DGG385" s="11"/>
      <c r="DGH385" s="11"/>
      <c r="DGI385" s="11"/>
      <c r="DGJ385" s="11"/>
      <c r="DGK385" s="11"/>
      <c r="DGL385" s="11"/>
      <c r="DGM385" s="11"/>
      <c r="DGN385" s="11"/>
      <c r="DGO385" s="11"/>
      <c r="DGP385" s="11"/>
      <c r="DGQ385" s="11"/>
      <c r="DGR385" s="11"/>
      <c r="DGS385" s="11"/>
      <c r="DGT385" s="11"/>
      <c r="DGU385" s="11"/>
      <c r="DGV385" s="11"/>
      <c r="DGW385" s="11"/>
      <c r="DGX385" s="11"/>
      <c r="DGY385" s="11"/>
      <c r="DGZ385" s="11"/>
      <c r="DHA385" s="11"/>
      <c r="DHB385" s="11"/>
      <c r="DHC385" s="11"/>
      <c r="DHD385" s="11"/>
      <c r="DHE385" s="11"/>
      <c r="DHF385" s="11"/>
      <c r="DHG385" s="11"/>
      <c r="DHH385" s="11"/>
      <c r="DHI385" s="11"/>
      <c r="DHJ385" s="11"/>
      <c r="DHK385" s="11"/>
      <c r="DHL385" s="11"/>
      <c r="DHM385" s="11"/>
      <c r="DHN385" s="11"/>
      <c r="DHO385" s="11"/>
      <c r="DHP385" s="11"/>
      <c r="DHQ385" s="11"/>
      <c r="DHR385" s="11"/>
      <c r="DHS385" s="11"/>
      <c r="DHT385" s="11"/>
      <c r="DHU385" s="11"/>
      <c r="DHV385" s="11"/>
      <c r="DHW385" s="11"/>
      <c r="DHX385" s="11"/>
      <c r="DHY385" s="11"/>
      <c r="DHZ385" s="11"/>
      <c r="DIA385" s="11"/>
      <c r="DIB385" s="11"/>
      <c r="DIC385" s="11"/>
      <c r="DID385" s="11"/>
      <c r="DIE385" s="11"/>
      <c r="DIF385" s="11"/>
      <c r="DIG385" s="11"/>
      <c r="DIH385" s="11"/>
      <c r="DII385" s="11"/>
      <c r="DIJ385" s="11"/>
      <c r="DIK385" s="11"/>
      <c r="DIL385" s="11"/>
      <c r="DIM385" s="11"/>
      <c r="DIN385" s="11"/>
      <c r="DIO385" s="11"/>
      <c r="DIP385" s="11"/>
      <c r="DIQ385" s="11"/>
      <c r="DIR385" s="11"/>
      <c r="DIS385" s="11"/>
      <c r="DIT385" s="11"/>
      <c r="DIU385" s="11"/>
      <c r="DIV385" s="11"/>
      <c r="DIW385" s="11"/>
      <c r="DIX385" s="11"/>
      <c r="DIY385" s="11"/>
      <c r="DIZ385" s="11"/>
      <c r="DJA385" s="11"/>
      <c r="DJB385" s="11"/>
      <c r="DJC385" s="11"/>
      <c r="DJD385" s="11"/>
      <c r="DJE385" s="11"/>
      <c r="DJF385" s="11"/>
      <c r="DJG385" s="11"/>
      <c r="DJH385" s="11"/>
      <c r="DJI385" s="11"/>
      <c r="DJJ385" s="11"/>
      <c r="DJK385" s="11"/>
      <c r="DJL385" s="11"/>
      <c r="DJM385" s="11"/>
      <c r="DJN385" s="11"/>
      <c r="DJO385" s="11"/>
      <c r="DJP385" s="11"/>
      <c r="DJQ385" s="11"/>
      <c r="DJR385" s="11"/>
      <c r="DJS385" s="11"/>
      <c r="DJT385" s="11"/>
      <c r="DJU385" s="11"/>
      <c r="DJV385" s="11"/>
      <c r="DJW385" s="11"/>
      <c r="DJX385" s="11"/>
      <c r="DJY385" s="11"/>
      <c r="DJZ385" s="11"/>
      <c r="DKA385" s="11"/>
      <c r="DKB385" s="11"/>
      <c r="DKC385" s="11"/>
      <c r="DKD385" s="11"/>
      <c r="DKE385" s="11"/>
      <c r="DKF385" s="11"/>
      <c r="DKG385" s="11"/>
      <c r="DKH385" s="11"/>
      <c r="DKI385" s="11"/>
      <c r="DKJ385" s="11"/>
      <c r="DKK385" s="11"/>
      <c r="DKL385" s="11"/>
      <c r="DKM385" s="11"/>
      <c r="DKN385" s="11"/>
      <c r="DKO385" s="11"/>
      <c r="DKP385" s="11"/>
      <c r="DKQ385" s="11"/>
      <c r="DKR385" s="11"/>
      <c r="DKS385" s="11"/>
      <c r="DKT385" s="11"/>
      <c r="DKU385" s="11"/>
      <c r="DKV385" s="11"/>
      <c r="DKW385" s="11"/>
      <c r="DKX385" s="11"/>
      <c r="DKY385" s="11"/>
      <c r="DKZ385" s="11"/>
      <c r="DLA385" s="11"/>
      <c r="DLB385" s="11"/>
      <c r="DLC385" s="11"/>
      <c r="DLD385" s="11"/>
      <c r="DLE385" s="11"/>
      <c r="DLF385" s="11"/>
      <c r="DLG385" s="11"/>
      <c r="DLH385" s="11"/>
      <c r="DLI385" s="11"/>
      <c r="DLJ385" s="11"/>
      <c r="DLK385" s="11"/>
      <c r="DLL385" s="11"/>
      <c r="DLM385" s="11"/>
      <c r="DLN385" s="11"/>
      <c r="DLO385" s="11"/>
      <c r="DLP385" s="11"/>
      <c r="DLQ385" s="11"/>
      <c r="DLR385" s="11"/>
      <c r="DLS385" s="11"/>
      <c r="DLT385" s="11"/>
      <c r="DLU385" s="11"/>
      <c r="DLV385" s="11"/>
      <c r="DLW385" s="11"/>
      <c r="DLX385" s="11"/>
      <c r="DLY385" s="11"/>
      <c r="DLZ385" s="11"/>
      <c r="DMA385" s="11"/>
      <c r="DMB385" s="11"/>
      <c r="DMC385" s="11"/>
      <c r="DMD385" s="11"/>
      <c r="DME385" s="11"/>
      <c r="DMF385" s="11"/>
      <c r="DMG385" s="11"/>
      <c r="DMH385" s="11"/>
      <c r="DMI385" s="11"/>
      <c r="DMJ385" s="11"/>
      <c r="DMK385" s="11"/>
      <c r="DML385" s="11"/>
      <c r="DMM385" s="11"/>
      <c r="DMN385" s="11"/>
      <c r="DMO385" s="11"/>
      <c r="DMP385" s="11"/>
      <c r="DMQ385" s="11"/>
      <c r="DMR385" s="11"/>
      <c r="DMS385" s="11"/>
      <c r="DMT385" s="11"/>
      <c r="DMU385" s="11"/>
      <c r="DMV385" s="11"/>
      <c r="DMW385" s="11"/>
      <c r="DMX385" s="11"/>
      <c r="DMY385" s="11"/>
      <c r="DMZ385" s="11"/>
      <c r="DNA385" s="11"/>
      <c r="DNB385" s="11"/>
      <c r="DNC385" s="11"/>
      <c r="DND385" s="11"/>
      <c r="DNE385" s="11"/>
      <c r="DNF385" s="11"/>
      <c r="DNG385" s="11"/>
      <c r="DNH385" s="11"/>
      <c r="DNI385" s="11"/>
      <c r="DNJ385" s="11"/>
      <c r="DNK385" s="11"/>
      <c r="DNL385" s="11"/>
      <c r="DNM385" s="11"/>
      <c r="DNN385" s="11"/>
      <c r="DNO385" s="11"/>
      <c r="DNP385" s="11"/>
      <c r="DNQ385" s="11"/>
      <c r="DNR385" s="11"/>
      <c r="DNS385" s="11"/>
      <c r="DNT385" s="11"/>
      <c r="DNU385" s="11"/>
      <c r="DNV385" s="11"/>
      <c r="DNW385" s="11"/>
      <c r="DNX385" s="11"/>
      <c r="DNY385" s="11"/>
      <c r="DNZ385" s="11"/>
      <c r="DOA385" s="11"/>
      <c r="DOB385" s="11"/>
      <c r="DOC385" s="11"/>
      <c r="DOD385" s="11"/>
      <c r="DOE385" s="11"/>
      <c r="DOF385" s="11"/>
      <c r="DOG385" s="11"/>
      <c r="DOH385" s="11"/>
      <c r="DOI385" s="11"/>
      <c r="DOJ385" s="11"/>
      <c r="DOK385" s="11"/>
      <c r="DOL385" s="11"/>
      <c r="DOM385" s="11"/>
      <c r="DON385" s="11"/>
      <c r="DOO385" s="11"/>
      <c r="DOP385" s="11"/>
      <c r="DOQ385" s="11"/>
      <c r="DOR385" s="11"/>
      <c r="DOS385" s="11"/>
      <c r="DOT385" s="11"/>
      <c r="DOU385" s="11"/>
      <c r="DOV385" s="11"/>
      <c r="DOW385" s="11"/>
      <c r="DOX385" s="11"/>
      <c r="DOY385" s="11"/>
      <c r="DOZ385" s="11"/>
      <c r="DPA385" s="11"/>
      <c r="DPB385" s="11"/>
      <c r="DPC385" s="11"/>
      <c r="DPD385" s="11"/>
      <c r="DPE385" s="11"/>
      <c r="DPF385" s="11"/>
      <c r="DPG385" s="11"/>
      <c r="DPH385" s="11"/>
      <c r="DPI385" s="11"/>
      <c r="DPJ385" s="11"/>
      <c r="DPK385" s="11"/>
      <c r="DPL385" s="11"/>
      <c r="DPM385" s="11"/>
      <c r="DPN385" s="11"/>
      <c r="DPO385" s="11"/>
      <c r="DPP385" s="11"/>
      <c r="DPQ385" s="11"/>
      <c r="DPR385" s="11"/>
      <c r="DPS385" s="11"/>
      <c r="DPT385" s="11"/>
      <c r="DPU385" s="11"/>
      <c r="DPV385" s="11"/>
      <c r="DPW385" s="11"/>
      <c r="DPX385" s="11"/>
      <c r="DPY385" s="11"/>
      <c r="DPZ385" s="11"/>
      <c r="DQA385" s="11"/>
      <c r="DQB385" s="11"/>
      <c r="DQC385" s="11"/>
      <c r="DQD385" s="11"/>
      <c r="DQE385" s="11"/>
      <c r="DQF385" s="11"/>
      <c r="DQG385" s="11"/>
      <c r="DQH385" s="11"/>
      <c r="DQI385" s="11"/>
      <c r="DQJ385" s="11"/>
      <c r="DQK385" s="11"/>
      <c r="DQL385" s="11"/>
      <c r="DQM385" s="11"/>
      <c r="DQN385" s="11"/>
      <c r="DQO385" s="11"/>
      <c r="DQP385" s="11"/>
      <c r="DQQ385" s="11"/>
      <c r="DQR385" s="11"/>
      <c r="DQS385" s="11"/>
      <c r="DQT385" s="11"/>
      <c r="DQU385" s="11"/>
      <c r="DQV385" s="11"/>
      <c r="DQW385" s="11"/>
      <c r="DQX385" s="11"/>
      <c r="DQY385" s="11"/>
      <c r="DQZ385" s="11"/>
      <c r="DRA385" s="11"/>
      <c r="DRB385" s="11"/>
      <c r="DRC385" s="11"/>
      <c r="DRD385" s="11"/>
      <c r="DRE385" s="11"/>
      <c r="DRF385" s="11"/>
      <c r="DRG385" s="11"/>
      <c r="DRH385" s="11"/>
      <c r="DRI385" s="11"/>
      <c r="DRJ385" s="11"/>
      <c r="DRK385" s="11"/>
      <c r="DRL385" s="11"/>
      <c r="DRM385" s="11"/>
      <c r="DRN385" s="11"/>
      <c r="DRO385" s="11"/>
      <c r="DRP385" s="11"/>
      <c r="DRQ385" s="11"/>
      <c r="DRR385" s="11"/>
      <c r="DRS385" s="11"/>
      <c r="DRT385" s="11"/>
      <c r="DRU385" s="11"/>
      <c r="DRV385" s="11"/>
      <c r="DRW385" s="11"/>
      <c r="DRX385" s="11"/>
      <c r="DRY385" s="11"/>
      <c r="DRZ385" s="11"/>
      <c r="DSA385" s="11"/>
      <c r="DSB385" s="11"/>
      <c r="DSC385" s="11"/>
      <c r="DSD385" s="11"/>
      <c r="DSE385" s="11"/>
      <c r="DSF385" s="11"/>
      <c r="DSG385" s="11"/>
      <c r="DSH385" s="11"/>
      <c r="DSI385" s="11"/>
      <c r="DSJ385" s="11"/>
      <c r="DSK385" s="11"/>
      <c r="DSL385" s="11"/>
      <c r="DSM385" s="11"/>
      <c r="DSN385" s="11"/>
      <c r="DSO385" s="11"/>
      <c r="DSP385" s="11"/>
      <c r="DSQ385" s="11"/>
      <c r="DSR385" s="11"/>
      <c r="DSS385" s="11"/>
      <c r="DST385" s="11"/>
      <c r="DSU385" s="11"/>
      <c r="DSV385" s="11"/>
      <c r="DSW385" s="11"/>
      <c r="DSX385" s="11"/>
      <c r="DSY385" s="11"/>
      <c r="DSZ385" s="11"/>
      <c r="DTA385" s="11"/>
      <c r="DTB385" s="11"/>
      <c r="DTC385" s="11"/>
      <c r="DTD385" s="11"/>
      <c r="DTE385" s="11"/>
      <c r="DTF385" s="11"/>
      <c r="DTG385" s="11"/>
      <c r="DTH385" s="11"/>
      <c r="DTI385" s="11"/>
      <c r="DTJ385" s="11"/>
      <c r="DTK385" s="11"/>
      <c r="DTL385" s="11"/>
      <c r="DTM385" s="11"/>
      <c r="DTN385" s="11"/>
      <c r="DTO385" s="11"/>
      <c r="DTP385" s="11"/>
      <c r="DTQ385" s="11"/>
      <c r="DTR385" s="11"/>
      <c r="DTS385" s="11"/>
      <c r="DTT385" s="11"/>
      <c r="DTU385" s="11"/>
      <c r="DTV385" s="11"/>
      <c r="DTW385" s="11"/>
      <c r="DTX385" s="11"/>
      <c r="DTY385" s="11"/>
      <c r="DTZ385" s="11"/>
      <c r="DUA385" s="11"/>
      <c r="DUB385" s="11"/>
      <c r="DUC385" s="11"/>
      <c r="DUD385" s="11"/>
      <c r="DUE385" s="11"/>
      <c r="DUF385" s="11"/>
      <c r="DUG385" s="11"/>
      <c r="DUH385" s="11"/>
      <c r="DUI385" s="11"/>
      <c r="DUJ385" s="11"/>
      <c r="DUK385" s="11"/>
      <c r="DUL385" s="11"/>
      <c r="DUM385" s="11"/>
      <c r="DUN385" s="11"/>
      <c r="DUO385" s="11"/>
      <c r="DUP385" s="11"/>
      <c r="DUQ385" s="11"/>
      <c r="DUR385" s="11"/>
      <c r="DUS385" s="11"/>
      <c r="DUT385" s="11"/>
      <c r="DUU385" s="11"/>
      <c r="DUV385" s="11"/>
      <c r="DUW385" s="11"/>
      <c r="DUX385" s="11"/>
      <c r="DUY385" s="11"/>
      <c r="DUZ385" s="11"/>
      <c r="DVA385" s="11"/>
      <c r="DVB385" s="11"/>
      <c r="DVC385" s="11"/>
      <c r="DVD385" s="11"/>
      <c r="DVE385" s="11"/>
      <c r="DVF385" s="11"/>
      <c r="DVG385" s="11"/>
      <c r="DVH385" s="11"/>
      <c r="DVI385" s="11"/>
      <c r="DVJ385" s="11"/>
      <c r="DVK385" s="11"/>
      <c r="DVL385" s="11"/>
      <c r="DVM385" s="11"/>
      <c r="DVN385" s="11"/>
      <c r="DVO385" s="11"/>
      <c r="DVP385" s="11"/>
      <c r="DVQ385" s="11"/>
      <c r="DVR385" s="11"/>
      <c r="DVS385" s="11"/>
      <c r="DVT385" s="11"/>
      <c r="DVU385" s="11"/>
      <c r="DVV385" s="11"/>
      <c r="DVW385" s="11"/>
      <c r="DVX385" s="11"/>
      <c r="DVY385" s="11"/>
      <c r="DVZ385" s="11"/>
      <c r="DWA385" s="11"/>
      <c r="DWB385" s="11"/>
      <c r="DWC385" s="11"/>
      <c r="DWD385" s="11"/>
      <c r="DWE385" s="11"/>
      <c r="DWF385" s="11"/>
      <c r="DWG385" s="11"/>
      <c r="DWH385" s="11"/>
      <c r="DWI385" s="11"/>
      <c r="DWJ385" s="11"/>
      <c r="DWK385" s="11"/>
      <c r="DWL385" s="11"/>
      <c r="DWM385" s="11"/>
      <c r="DWN385" s="11"/>
      <c r="DWO385" s="11"/>
      <c r="DWP385" s="11"/>
      <c r="DWQ385" s="11"/>
      <c r="DWR385" s="11"/>
      <c r="DWS385" s="11"/>
      <c r="DWT385" s="11"/>
      <c r="DWU385" s="11"/>
      <c r="DWV385" s="11"/>
      <c r="DWW385" s="11"/>
      <c r="DWX385" s="11"/>
      <c r="DWY385" s="11"/>
      <c r="DWZ385" s="11"/>
      <c r="DXA385" s="11"/>
      <c r="DXB385" s="11"/>
      <c r="DXC385" s="11"/>
      <c r="DXD385" s="11"/>
      <c r="DXE385" s="11"/>
      <c r="DXF385" s="11"/>
      <c r="DXG385" s="11"/>
      <c r="DXH385" s="11"/>
      <c r="DXI385" s="11"/>
      <c r="DXJ385" s="11"/>
      <c r="DXK385" s="11"/>
      <c r="DXL385" s="11"/>
      <c r="DXM385" s="11"/>
      <c r="DXN385" s="11"/>
      <c r="DXO385" s="11"/>
      <c r="DXP385" s="11"/>
      <c r="DXQ385" s="11"/>
      <c r="DXR385" s="11"/>
      <c r="DXS385" s="11"/>
      <c r="DXT385" s="11"/>
      <c r="DXU385" s="11"/>
      <c r="DXV385" s="11"/>
      <c r="DXW385" s="11"/>
      <c r="DXX385" s="11"/>
      <c r="DXY385" s="11"/>
      <c r="DXZ385" s="11"/>
      <c r="DYA385" s="11"/>
      <c r="DYB385" s="11"/>
      <c r="DYC385" s="11"/>
      <c r="DYD385" s="11"/>
      <c r="DYE385" s="11"/>
      <c r="DYF385" s="11"/>
      <c r="DYG385" s="11"/>
      <c r="DYH385" s="11"/>
      <c r="DYI385" s="11"/>
      <c r="DYJ385" s="11"/>
      <c r="DYK385" s="11"/>
      <c r="DYL385" s="11"/>
      <c r="DYM385" s="11"/>
      <c r="DYN385" s="11"/>
      <c r="DYO385" s="11"/>
      <c r="DYP385" s="11"/>
      <c r="DYQ385" s="11"/>
      <c r="DYR385" s="11"/>
      <c r="DYS385" s="11"/>
      <c r="DYT385" s="11"/>
      <c r="DYU385" s="11"/>
      <c r="DYV385" s="11"/>
      <c r="DYW385" s="11"/>
      <c r="DYX385" s="11"/>
      <c r="DYY385" s="11"/>
      <c r="DYZ385" s="11"/>
      <c r="DZA385" s="11"/>
      <c r="DZB385" s="11"/>
      <c r="DZC385" s="11"/>
      <c r="DZD385" s="11"/>
      <c r="DZE385" s="11"/>
      <c r="DZF385" s="11"/>
      <c r="DZG385" s="11"/>
      <c r="DZH385" s="11"/>
      <c r="DZI385" s="11"/>
      <c r="DZJ385" s="11"/>
      <c r="DZK385" s="11"/>
      <c r="DZL385" s="11"/>
      <c r="DZM385" s="11"/>
      <c r="DZN385" s="11"/>
      <c r="DZO385" s="11"/>
      <c r="DZP385" s="11"/>
      <c r="DZQ385" s="11"/>
      <c r="DZR385" s="11"/>
      <c r="DZS385" s="11"/>
      <c r="DZT385" s="11"/>
      <c r="DZU385" s="11"/>
      <c r="DZV385" s="11"/>
      <c r="DZW385" s="11"/>
      <c r="DZX385" s="11"/>
      <c r="DZY385" s="11"/>
      <c r="DZZ385" s="11"/>
      <c r="EAA385" s="11"/>
      <c r="EAB385" s="11"/>
      <c r="EAC385" s="11"/>
      <c r="EAD385" s="11"/>
      <c r="EAE385" s="11"/>
      <c r="EAF385" s="11"/>
      <c r="EAG385" s="11"/>
      <c r="EAH385" s="11"/>
      <c r="EAI385" s="11"/>
      <c r="EAJ385" s="11"/>
      <c r="EAK385" s="11"/>
      <c r="EAL385" s="11"/>
      <c r="EAM385" s="11"/>
      <c r="EAN385" s="11"/>
      <c r="EAO385" s="11"/>
      <c r="EAP385" s="11"/>
      <c r="EAQ385" s="11"/>
      <c r="EAR385" s="11"/>
      <c r="EAS385" s="11"/>
      <c r="EAT385" s="11"/>
      <c r="EAU385" s="11"/>
      <c r="EAV385" s="11"/>
      <c r="EAW385" s="11"/>
      <c r="EAX385" s="11"/>
      <c r="EAY385" s="11"/>
      <c r="EAZ385" s="11"/>
      <c r="EBA385" s="11"/>
      <c r="EBB385" s="11"/>
      <c r="EBC385" s="11"/>
      <c r="EBD385" s="11"/>
      <c r="EBE385" s="11"/>
      <c r="EBF385" s="11"/>
      <c r="EBG385" s="11"/>
      <c r="EBH385" s="11"/>
      <c r="EBI385" s="11"/>
      <c r="EBJ385" s="11"/>
      <c r="EBK385" s="11"/>
      <c r="EBL385" s="11"/>
      <c r="EBM385" s="11"/>
      <c r="EBN385" s="11"/>
      <c r="EBO385" s="11"/>
      <c r="EBP385" s="11"/>
      <c r="EBQ385" s="11"/>
      <c r="EBR385" s="11"/>
      <c r="EBS385" s="11"/>
      <c r="EBT385" s="11"/>
      <c r="EBU385" s="11"/>
      <c r="EBV385" s="11"/>
      <c r="EBW385" s="11"/>
      <c r="EBX385" s="11"/>
      <c r="EBY385" s="11"/>
      <c r="EBZ385" s="11"/>
      <c r="ECA385" s="11"/>
      <c r="ECB385" s="11"/>
      <c r="ECC385" s="11"/>
      <c r="ECD385" s="11"/>
      <c r="ECE385" s="11"/>
      <c r="ECF385" s="11"/>
      <c r="ECG385" s="11"/>
      <c r="ECH385" s="11"/>
      <c r="ECI385" s="11"/>
      <c r="ECJ385" s="11"/>
      <c r="ECK385" s="11"/>
      <c r="ECL385" s="11"/>
      <c r="ECM385" s="11"/>
      <c r="ECN385" s="11"/>
      <c r="ECO385" s="11"/>
      <c r="ECP385" s="11"/>
      <c r="ECQ385" s="11"/>
      <c r="ECR385" s="11"/>
      <c r="ECS385" s="11"/>
      <c r="ECT385" s="11"/>
      <c r="ECU385" s="11"/>
      <c r="ECV385" s="11"/>
      <c r="ECW385" s="11"/>
      <c r="ECX385" s="11"/>
      <c r="ECY385" s="11"/>
      <c r="ECZ385" s="11"/>
      <c r="EDA385" s="11"/>
      <c r="EDB385" s="11"/>
      <c r="EDC385" s="11"/>
      <c r="EDD385" s="11"/>
      <c r="EDE385" s="11"/>
      <c r="EDF385" s="11"/>
      <c r="EDG385" s="11"/>
      <c r="EDH385" s="11"/>
      <c r="EDI385" s="11"/>
      <c r="EDJ385" s="11"/>
      <c r="EDK385" s="11"/>
      <c r="EDL385" s="11"/>
      <c r="EDM385" s="11"/>
      <c r="EDN385" s="11"/>
      <c r="EDO385" s="11"/>
      <c r="EDP385" s="11"/>
      <c r="EDQ385" s="11"/>
      <c r="EDR385" s="11"/>
      <c r="EDS385" s="11"/>
      <c r="EDT385" s="11"/>
      <c r="EDU385" s="11"/>
      <c r="EDV385" s="11"/>
      <c r="EDW385" s="11"/>
      <c r="EDX385" s="11"/>
      <c r="EDY385" s="11"/>
      <c r="EDZ385" s="11"/>
      <c r="EEA385" s="11"/>
      <c r="EEB385" s="11"/>
      <c r="EEC385" s="11"/>
      <c r="EED385" s="11"/>
      <c r="EEE385" s="11"/>
      <c r="EEF385" s="11"/>
      <c r="EEG385" s="11"/>
      <c r="EEH385" s="11"/>
      <c r="EEI385" s="11"/>
      <c r="EEJ385" s="11"/>
      <c r="EEK385" s="11"/>
      <c r="EEL385" s="11"/>
      <c r="EEM385" s="11"/>
      <c r="EEN385" s="11"/>
      <c r="EEO385" s="11"/>
      <c r="EEP385" s="11"/>
      <c r="EEQ385" s="11"/>
      <c r="EER385" s="11"/>
      <c r="EES385" s="11"/>
      <c r="EET385" s="11"/>
      <c r="EEU385" s="11"/>
      <c r="EEV385" s="11"/>
      <c r="EEW385" s="11"/>
      <c r="EEX385" s="11"/>
      <c r="EEY385" s="11"/>
      <c r="EEZ385" s="11"/>
      <c r="EFA385" s="11"/>
      <c r="EFB385" s="11"/>
      <c r="EFC385" s="11"/>
      <c r="EFD385" s="11"/>
      <c r="EFE385" s="11"/>
      <c r="EFF385" s="11"/>
      <c r="EFG385" s="11"/>
      <c r="EFH385" s="11"/>
      <c r="EFI385" s="11"/>
      <c r="EFJ385" s="11"/>
      <c r="EFK385" s="11"/>
      <c r="EFL385" s="11"/>
      <c r="EFM385" s="11"/>
      <c r="EFN385" s="11"/>
      <c r="EFO385" s="11"/>
      <c r="EFP385" s="11"/>
      <c r="EFQ385" s="11"/>
      <c r="EFR385" s="11"/>
      <c r="EFS385" s="11"/>
      <c r="EFT385" s="11"/>
      <c r="EFU385" s="11"/>
      <c r="EFV385" s="11"/>
      <c r="EFW385" s="11"/>
      <c r="EFX385" s="11"/>
      <c r="EFY385" s="11"/>
      <c r="EFZ385" s="11"/>
      <c r="EGA385" s="11"/>
      <c r="EGB385" s="11"/>
      <c r="EGC385" s="11"/>
      <c r="EGD385" s="11"/>
      <c r="EGE385" s="11"/>
      <c r="EGF385" s="11"/>
      <c r="EGG385" s="11"/>
      <c r="EGH385" s="11"/>
      <c r="EGI385" s="11"/>
      <c r="EGJ385" s="11"/>
      <c r="EGK385" s="11"/>
      <c r="EGL385" s="11"/>
      <c r="EGM385" s="11"/>
      <c r="EGN385" s="11"/>
      <c r="EGO385" s="11"/>
      <c r="EGP385" s="11"/>
      <c r="EGQ385" s="11"/>
      <c r="EGR385" s="11"/>
      <c r="EGS385" s="11"/>
      <c r="EGT385" s="11"/>
      <c r="EGU385" s="11"/>
      <c r="EGV385" s="11"/>
      <c r="EGW385" s="11"/>
      <c r="EGX385" s="11"/>
      <c r="EGY385" s="11"/>
      <c r="EGZ385" s="11"/>
      <c r="EHA385" s="11"/>
      <c r="EHB385" s="11"/>
      <c r="EHC385" s="11"/>
      <c r="EHD385" s="11"/>
      <c r="EHE385" s="11"/>
      <c r="EHF385" s="11"/>
      <c r="EHG385" s="11"/>
      <c r="EHH385" s="11"/>
      <c r="EHI385" s="11"/>
      <c r="EHJ385" s="11"/>
      <c r="EHK385" s="11"/>
      <c r="EHL385" s="11"/>
      <c r="EHM385" s="11"/>
      <c r="EHN385" s="11"/>
      <c r="EHO385" s="11"/>
      <c r="EHP385" s="11"/>
      <c r="EHQ385" s="11"/>
      <c r="EHR385" s="11"/>
      <c r="EHS385" s="11"/>
      <c r="EHT385" s="11"/>
      <c r="EHU385" s="11"/>
      <c r="EHV385" s="11"/>
      <c r="EHW385" s="11"/>
      <c r="EHX385" s="11"/>
      <c r="EHY385" s="11"/>
      <c r="EHZ385" s="11"/>
      <c r="EIA385" s="11"/>
      <c r="EIB385" s="11"/>
      <c r="EIC385" s="11"/>
      <c r="EID385" s="11"/>
      <c r="EIE385" s="11"/>
      <c r="EIF385" s="11"/>
      <c r="EIG385" s="11"/>
      <c r="EIH385" s="11"/>
      <c r="EII385" s="11"/>
      <c r="EIJ385" s="11"/>
      <c r="EIK385" s="11"/>
      <c r="EIL385" s="11"/>
      <c r="EIM385" s="11"/>
      <c r="EIN385" s="11"/>
      <c r="EIO385" s="11"/>
      <c r="EIP385" s="11"/>
      <c r="EIQ385" s="11"/>
      <c r="EIR385" s="11"/>
      <c r="EIS385" s="11"/>
      <c r="EIT385" s="11"/>
      <c r="EIU385" s="11"/>
      <c r="EIV385" s="11"/>
      <c r="EIW385" s="11"/>
      <c r="EIX385" s="11"/>
      <c r="EIY385" s="11"/>
      <c r="EIZ385" s="11"/>
      <c r="EJA385" s="11"/>
      <c r="EJB385" s="11"/>
      <c r="EJC385" s="11"/>
      <c r="EJD385" s="11"/>
      <c r="EJE385" s="11"/>
      <c r="EJF385" s="11"/>
      <c r="EJG385" s="11"/>
      <c r="EJH385" s="11"/>
      <c r="EJI385" s="11"/>
      <c r="EJJ385" s="11"/>
      <c r="EJK385" s="11"/>
      <c r="EJL385" s="11"/>
      <c r="EJM385" s="11"/>
      <c r="EJN385" s="11"/>
      <c r="EJO385" s="11"/>
      <c r="EJP385" s="11"/>
      <c r="EJQ385" s="11"/>
      <c r="EJR385" s="11"/>
      <c r="EJS385" s="11"/>
      <c r="EJT385" s="11"/>
      <c r="EJU385" s="11"/>
      <c r="EJV385" s="11"/>
      <c r="EJW385" s="11"/>
      <c r="EJX385" s="11"/>
      <c r="EJY385" s="11"/>
      <c r="EJZ385" s="11"/>
      <c r="EKA385" s="11"/>
      <c r="EKB385" s="11"/>
      <c r="EKC385" s="11"/>
      <c r="EKD385" s="11"/>
      <c r="EKE385" s="11"/>
      <c r="EKF385" s="11"/>
      <c r="EKG385" s="11"/>
      <c r="EKH385" s="11"/>
      <c r="EKI385" s="11"/>
      <c r="EKJ385" s="11"/>
      <c r="EKK385" s="11"/>
      <c r="EKL385" s="11"/>
      <c r="EKM385" s="11"/>
      <c r="EKN385" s="11"/>
      <c r="EKO385" s="11"/>
      <c r="EKP385" s="11"/>
      <c r="EKQ385" s="11"/>
      <c r="EKR385" s="11"/>
      <c r="EKS385" s="11"/>
      <c r="EKT385" s="11"/>
      <c r="EKU385" s="11"/>
      <c r="EKV385" s="11"/>
      <c r="EKW385" s="11"/>
      <c r="EKX385" s="11"/>
      <c r="EKY385" s="11"/>
      <c r="EKZ385" s="11"/>
      <c r="ELA385" s="11"/>
      <c r="ELB385" s="11"/>
      <c r="ELC385" s="11"/>
      <c r="ELD385" s="11"/>
      <c r="ELE385" s="11"/>
      <c r="ELF385" s="11"/>
      <c r="ELG385" s="11"/>
      <c r="ELH385" s="11"/>
      <c r="ELI385" s="11"/>
      <c r="ELJ385" s="11"/>
      <c r="ELK385" s="11"/>
      <c r="ELL385" s="11"/>
      <c r="ELM385" s="11"/>
      <c r="ELN385" s="11"/>
      <c r="ELO385" s="11"/>
      <c r="ELP385" s="11"/>
      <c r="ELQ385" s="11"/>
      <c r="ELR385" s="11"/>
      <c r="ELS385" s="11"/>
      <c r="ELT385" s="11"/>
      <c r="ELU385" s="11"/>
      <c r="ELV385" s="11"/>
      <c r="ELW385" s="11"/>
      <c r="ELX385" s="11"/>
      <c r="ELY385" s="11"/>
      <c r="ELZ385" s="11"/>
      <c r="EMA385" s="11"/>
      <c r="EMB385" s="11"/>
      <c r="EMC385" s="11"/>
      <c r="EMD385" s="11"/>
      <c r="EME385" s="11"/>
      <c r="EMF385" s="11"/>
      <c r="EMG385" s="11"/>
      <c r="EMH385" s="11"/>
      <c r="EMI385" s="11"/>
      <c r="EMJ385" s="11"/>
      <c r="EMK385" s="11"/>
      <c r="EML385" s="11"/>
      <c r="EMM385" s="11"/>
      <c r="EMN385" s="11"/>
      <c r="EMO385" s="11"/>
      <c r="EMP385" s="11"/>
      <c r="EMQ385" s="11"/>
      <c r="EMR385" s="11"/>
      <c r="EMS385" s="11"/>
      <c r="EMT385" s="11"/>
      <c r="EMU385" s="11"/>
      <c r="EMV385" s="11"/>
      <c r="EMW385" s="11"/>
      <c r="EMX385" s="11"/>
      <c r="EMY385" s="11"/>
      <c r="EMZ385" s="11"/>
      <c r="ENA385" s="11"/>
      <c r="ENB385" s="11"/>
      <c r="ENC385" s="11"/>
      <c r="END385" s="11"/>
      <c r="ENE385" s="11"/>
      <c r="ENF385" s="11"/>
      <c r="ENG385" s="11"/>
      <c r="ENH385" s="11"/>
      <c r="ENI385" s="11"/>
      <c r="ENJ385" s="11"/>
      <c r="ENK385" s="11"/>
      <c r="ENL385" s="11"/>
      <c r="ENM385" s="11"/>
      <c r="ENN385" s="11"/>
      <c r="ENO385" s="11"/>
      <c r="ENP385" s="11"/>
      <c r="ENQ385" s="11"/>
      <c r="ENR385" s="11"/>
      <c r="ENS385" s="11"/>
      <c r="ENT385" s="11"/>
      <c r="ENU385" s="11"/>
      <c r="ENV385" s="11"/>
      <c r="ENW385" s="11"/>
      <c r="ENX385" s="11"/>
      <c r="ENY385" s="11"/>
      <c r="ENZ385" s="11"/>
      <c r="EOA385" s="11"/>
      <c r="EOB385" s="11"/>
      <c r="EOC385" s="11"/>
      <c r="EOD385" s="11"/>
      <c r="EOE385" s="11"/>
      <c r="EOF385" s="11"/>
      <c r="EOG385" s="11"/>
      <c r="EOH385" s="11"/>
      <c r="EOI385" s="11"/>
      <c r="EOJ385" s="11"/>
      <c r="EOK385" s="11"/>
      <c r="EOL385" s="11"/>
      <c r="EOM385" s="11"/>
      <c r="EON385" s="11"/>
      <c r="EOO385" s="11"/>
      <c r="EOP385" s="11"/>
      <c r="EOQ385" s="11"/>
      <c r="EOR385" s="11"/>
      <c r="EOS385" s="11"/>
      <c r="EOT385" s="11"/>
      <c r="EOU385" s="11"/>
      <c r="EOV385" s="11"/>
      <c r="EOW385" s="11"/>
      <c r="EOX385" s="11"/>
      <c r="EOY385" s="11"/>
      <c r="EOZ385" s="11"/>
      <c r="EPA385" s="11"/>
      <c r="EPB385" s="11"/>
      <c r="EPC385" s="11"/>
      <c r="EPD385" s="11"/>
      <c r="EPE385" s="11"/>
      <c r="EPF385" s="11"/>
      <c r="EPG385" s="11"/>
      <c r="EPH385" s="11"/>
      <c r="EPI385" s="11"/>
      <c r="EPJ385" s="11"/>
      <c r="EPK385" s="11"/>
      <c r="EPL385" s="11"/>
      <c r="EPM385" s="11"/>
      <c r="EPN385" s="11"/>
      <c r="EPO385" s="11"/>
      <c r="EPP385" s="11"/>
      <c r="EPQ385" s="11"/>
      <c r="EPR385" s="11"/>
      <c r="EPS385" s="11"/>
      <c r="EPT385" s="11"/>
      <c r="EPU385" s="11"/>
      <c r="EPV385" s="11"/>
      <c r="EPW385" s="11"/>
      <c r="EPX385" s="11"/>
      <c r="EPY385" s="11"/>
      <c r="EPZ385" s="11"/>
      <c r="EQA385" s="11"/>
      <c r="EQB385" s="11"/>
      <c r="EQC385" s="11"/>
      <c r="EQD385" s="11"/>
      <c r="EQE385" s="11"/>
      <c r="EQF385" s="11"/>
      <c r="EQG385" s="11"/>
      <c r="EQH385" s="11"/>
      <c r="EQI385" s="11"/>
      <c r="EQJ385" s="11"/>
      <c r="EQK385" s="11"/>
      <c r="EQL385" s="11"/>
      <c r="EQM385" s="11"/>
      <c r="EQN385" s="11"/>
      <c r="EQO385" s="11"/>
      <c r="EQP385" s="11"/>
      <c r="EQQ385" s="11"/>
      <c r="EQR385" s="11"/>
      <c r="EQS385" s="11"/>
      <c r="EQT385" s="11"/>
      <c r="EQU385" s="11"/>
      <c r="EQV385" s="11"/>
      <c r="EQW385" s="11"/>
      <c r="EQX385" s="11"/>
      <c r="EQY385" s="11"/>
      <c r="EQZ385" s="11"/>
      <c r="ERA385" s="11"/>
      <c r="ERB385" s="11"/>
      <c r="ERC385" s="11"/>
      <c r="ERD385" s="11"/>
      <c r="ERE385" s="11"/>
      <c r="ERF385" s="11"/>
      <c r="ERG385" s="11"/>
      <c r="ERH385" s="11"/>
      <c r="ERI385" s="11"/>
      <c r="ERJ385" s="11"/>
      <c r="ERK385" s="11"/>
      <c r="ERL385" s="11"/>
      <c r="ERM385" s="11"/>
      <c r="ERN385" s="11"/>
      <c r="ERO385" s="11"/>
      <c r="ERP385" s="11"/>
      <c r="ERQ385" s="11"/>
      <c r="ERR385" s="11"/>
      <c r="ERS385" s="11"/>
      <c r="ERT385" s="11"/>
      <c r="ERU385" s="11"/>
      <c r="ERV385" s="11"/>
      <c r="ERW385" s="11"/>
      <c r="ERX385" s="11"/>
      <c r="ERY385" s="11"/>
      <c r="ERZ385" s="11"/>
      <c r="ESA385" s="11"/>
      <c r="ESB385" s="11"/>
      <c r="ESC385" s="11"/>
      <c r="ESD385" s="11"/>
      <c r="ESE385" s="11"/>
      <c r="ESF385" s="11"/>
      <c r="ESG385" s="11"/>
      <c r="ESH385" s="11"/>
      <c r="ESI385" s="11"/>
      <c r="ESJ385" s="11"/>
      <c r="ESK385" s="11"/>
      <c r="ESL385" s="11"/>
      <c r="ESM385" s="11"/>
      <c r="ESN385" s="11"/>
      <c r="ESO385" s="11"/>
      <c r="ESP385" s="11"/>
      <c r="ESQ385" s="11"/>
      <c r="ESR385" s="11"/>
      <c r="ESS385" s="11"/>
      <c r="EST385" s="11"/>
      <c r="ESU385" s="11"/>
      <c r="ESV385" s="11"/>
      <c r="ESW385" s="11"/>
      <c r="ESX385" s="11"/>
      <c r="ESY385" s="11"/>
      <c r="ESZ385" s="11"/>
      <c r="ETA385" s="11"/>
      <c r="ETB385" s="11"/>
      <c r="ETC385" s="11"/>
      <c r="ETD385" s="11"/>
      <c r="ETE385" s="11"/>
      <c r="ETF385" s="11"/>
      <c r="ETG385" s="11"/>
      <c r="ETH385" s="11"/>
      <c r="ETI385" s="11"/>
      <c r="ETJ385" s="11"/>
      <c r="ETK385" s="11"/>
      <c r="ETL385" s="11"/>
      <c r="ETM385" s="11"/>
      <c r="ETN385" s="11"/>
      <c r="ETO385" s="11"/>
      <c r="ETP385" s="11"/>
      <c r="ETQ385" s="11"/>
      <c r="ETR385" s="11"/>
      <c r="ETS385" s="11"/>
      <c r="ETT385" s="11"/>
      <c r="ETU385" s="11"/>
      <c r="ETV385" s="11"/>
      <c r="ETW385" s="11"/>
      <c r="ETX385" s="11"/>
      <c r="ETY385" s="11"/>
      <c r="ETZ385" s="11"/>
      <c r="EUA385" s="11"/>
      <c r="EUB385" s="11"/>
      <c r="EUC385" s="11"/>
      <c r="EUD385" s="11"/>
      <c r="EUE385" s="11"/>
      <c r="EUF385" s="11"/>
      <c r="EUG385" s="11"/>
      <c r="EUH385" s="11"/>
      <c r="EUI385" s="11"/>
      <c r="EUJ385" s="11"/>
      <c r="EUK385" s="11"/>
      <c r="EUL385" s="11"/>
      <c r="EUM385" s="11"/>
      <c r="EUN385" s="11"/>
      <c r="EUO385" s="11"/>
      <c r="EUP385" s="11"/>
      <c r="EUQ385" s="11"/>
      <c r="EUR385" s="11"/>
      <c r="EUS385" s="11"/>
      <c r="EUT385" s="11"/>
      <c r="EUU385" s="11"/>
      <c r="EUV385" s="11"/>
      <c r="EUW385" s="11"/>
      <c r="EUX385" s="11"/>
      <c r="EUY385" s="11"/>
      <c r="EUZ385" s="11"/>
      <c r="EVA385" s="11"/>
      <c r="EVB385" s="11"/>
      <c r="EVC385" s="11"/>
      <c r="EVD385" s="11"/>
      <c r="EVE385" s="11"/>
      <c r="EVF385" s="11"/>
      <c r="EVG385" s="11"/>
      <c r="EVH385" s="11"/>
      <c r="EVI385" s="11"/>
      <c r="EVJ385" s="11"/>
      <c r="EVK385" s="11"/>
      <c r="EVL385" s="11"/>
      <c r="EVM385" s="11"/>
      <c r="EVN385" s="11"/>
      <c r="EVO385" s="11"/>
      <c r="EVP385" s="11"/>
      <c r="EVQ385" s="11"/>
      <c r="EVR385" s="11"/>
      <c r="EVS385" s="11"/>
      <c r="EVT385" s="11"/>
      <c r="EVU385" s="11"/>
      <c r="EVV385" s="11"/>
      <c r="EVW385" s="11"/>
      <c r="EVX385" s="11"/>
      <c r="EVY385" s="11"/>
      <c r="EVZ385" s="11"/>
      <c r="EWA385" s="11"/>
      <c r="EWB385" s="11"/>
      <c r="EWC385" s="11"/>
      <c r="EWD385" s="11"/>
      <c r="EWE385" s="11"/>
      <c r="EWF385" s="11"/>
      <c r="EWG385" s="11"/>
      <c r="EWH385" s="11"/>
      <c r="EWI385" s="11"/>
      <c r="EWJ385" s="11"/>
      <c r="EWK385" s="11"/>
      <c r="EWL385" s="11"/>
      <c r="EWM385" s="11"/>
      <c r="EWN385" s="11"/>
      <c r="EWO385" s="11"/>
      <c r="EWP385" s="11"/>
      <c r="EWQ385" s="11"/>
      <c r="EWR385" s="11"/>
      <c r="EWS385" s="11"/>
      <c r="EWT385" s="11"/>
      <c r="EWU385" s="11"/>
      <c r="EWV385" s="11"/>
      <c r="EWW385" s="11"/>
      <c r="EWX385" s="11"/>
      <c r="EWY385" s="11"/>
      <c r="EWZ385" s="11"/>
      <c r="EXA385" s="11"/>
      <c r="EXB385" s="11"/>
      <c r="EXC385" s="11"/>
      <c r="EXD385" s="11"/>
      <c r="EXE385" s="11"/>
      <c r="EXF385" s="11"/>
      <c r="EXG385" s="11"/>
      <c r="EXH385" s="11"/>
      <c r="EXI385" s="11"/>
      <c r="EXJ385" s="11"/>
      <c r="EXK385" s="11"/>
      <c r="EXL385" s="11"/>
      <c r="EXM385" s="11"/>
      <c r="EXN385" s="11"/>
      <c r="EXO385" s="11"/>
      <c r="EXP385" s="11"/>
      <c r="EXQ385" s="11"/>
      <c r="EXR385" s="11"/>
      <c r="EXS385" s="11"/>
      <c r="EXT385" s="11"/>
      <c r="EXU385" s="11"/>
      <c r="EXV385" s="11"/>
      <c r="EXW385" s="11"/>
      <c r="EXX385" s="11"/>
      <c r="EXY385" s="11"/>
      <c r="EXZ385" s="11"/>
      <c r="EYA385" s="11"/>
      <c r="EYB385" s="11"/>
      <c r="EYC385" s="11"/>
      <c r="EYD385" s="11"/>
      <c r="EYE385" s="11"/>
      <c r="EYF385" s="11"/>
      <c r="EYG385" s="11"/>
      <c r="EYH385" s="11"/>
      <c r="EYI385" s="11"/>
      <c r="EYJ385" s="11"/>
      <c r="EYK385" s="11"/>
      <c r="EYL385" s="11"/>
      <c r="EYM385" s="11"/>
      <c r="EYN385" s="11"/>
      <c r="EYO385" s="11"/>
      <c r="EYP385" s="11"/>
      <c r="EYQ385" s="11"/>
      <c r="EYR385" s="11"/>
      <c r="EYS385" s="11"/>
      <c r="EYT385" s="11"/>
      <c r="EYU385" s="11"/>
      <c r="EYV385" s="11"/>
      <c r="EYW385" s="11"/>
      <c r="EYX385" s="11"/>
      <c r="EYY385" s="11"/>
      <c r="EYZ385" s="11"/>
      <c r="EZA385" s="11"/>
      <c r="EZB385" s="11"/>
      <c r="EZC385" s="11"/>
      <c r="EZD385" s="11"/>
      <c r="EZE385" s="11"/>
      <c r="EZF385" s="11"/>
      <c r="EZG385" s="11"/>
      <c r="EZH385" s="11"/>
      <c r="EZI385" s="11"/>
      <c r="EZJ385" s="11"/>
      <c r="EZK385" s="11"/>
      <c r="EZL385" s="11"/>
      <c r="EZM385" s="11"/>
      <c r="EZN385" s="11"/>
      <c r="EZO385" s="11"/>
      <c r="EZP385" s="11"/>
      <c r="EZQ385" s="11"/>
      <c r="EZR385" s="11"/>
      <c r="EZS385" s="11"/>
      <c r="EZT385" s="11"/>
      <c r="EZU385" s="11"/>
      <c r="EZV385" s="11"/>
      <c r="EZW385" s="11"/>
      <c r="EZX385" s="11"/>
      <c r="EZY385" s="11"/>
      <c r="EZZ385" s="11"/>
      <c r="FAA385" s="11"/>
      <c r="FAB385" s="11"/>
      <c r="FAC385" s="11"/>
      <c r="FAD385" s="11"/>
      <c r="FAE385" s="11"/>
      <c r="FAF385" s="11"/>
      <c r="FAG385" s="11"/>
      <c r="FAH385" s="11"/>
      <c r="FAI385" s="11"/>
      <c r="FAJ385" s="11"/>
      <c r="FAK385" s="11"/>
      <c r="FAL385" s="11"/>
      <c r="FAM385" s="11"/>
      <c r="FAN385" s="11"/>
      <c r="FAO385" s="11"/>
      <c r="FAP385" s="11"/>
      <c r="FAQ385" s="11"/>
      <c r="FAR385" s="11"/>
      <c r="FAS385" s="11"/>
      <c r="FAT385" s="11"/>
      <c r="FAU385" s="11"/>
      <c r="FAV385" s="11"/>
      <c r="FAW385" s="11"/>
      <c r="FAX385" s="11"/>
      <c r="FAY385" s="11"/>
      <c r="FAZ385" s="11"/>
      <c r="FBA385" s="11"/>
      <c r="FBB385" s="11"/>
      <c r="FBC385" s="11"/>
      <c r="FBD385" s="11"/>
      <c r="FBE385" s="11"/>
      <c r="FBF385" s="11"/>
      <c r="FBG385" s="11"/>
      <c r="FBH385" s="11"/>
      <c r="FBI385" s="11"/>
      <c r="FBJ385" s="11"/>
      <c r="FBK385" s="11"/>
      <c r="FBL385" s="11"/>
      <c r="FBM385" s="11"/>
      <c r="FBN385" s="11"/>
      <c r="FBO385" s="11"/>
      <c r="FBP385" s="11"/>
      <c r="FBQ385" s="11"/>
      <c r="FBR385" s="11"/>
      <c r="FBS385" s="11"/>
      <c r="FBT385" s="11"/>
      <c r="FBU385" s="11"/>
      <c r="FBV385" s="11"/>
      <c r="FBW385" s="11"/>
      <c r="FBX385" s="11"/>
      <c r="FBY385" s="11"/>
      <c r="FBZ385" s="11"/>
      <c r="FCA385" s="11"/>
      <c r="FCB385" s="11"/>
      <c r="FCC385" s="11"/>
      <c r="FCD385" s="11"/>
      <c r="FCE385" s="11"/>
      <c r="FCF385" s="11"/>
      <c r="FCG385" s="11"/>
      <c r="FCH385" s="11"/>
      <c r="FCI385" s="11"/>
      <c r="FCJ385" s="11"/>
      <c r="FCK385" s="11"/>
      <c r="FCL385" s="11"/>
      <c r="FCM385" s="11"/>
      <c r="FCN385" s="11"/>
      <c r="FCO385" s="11"/>
      <c r="FCP385" s="11"/>
      <c r="FCQ385" s="11"/>
      <c r="FCR385" s="11"/>
      <c r="FCS385" s="11"/>
      <c r="FCT385" s="11"/>
      <c r="FCU385" s="11"/>
      <c r="FCV385" s="11"/>
      <c r="FCW385" s="11"/>
      <c r="FCX385" s="11"/>
      <c r="FCY385" s="11"/>
      <c r="FCZ385" s="11"/>
      <c r="FDA385" s="11"/>
      <c r="FDB385" s="11"/>
      <c r="FDC385" s="11"/>
      <c r="FDD385" s="11"/>
      <c r="FDE385" s="11"/>
      <c r="FDF385" s="11"/>
      <c r="FDG385" s="11"/>
      <c r="FDH385" s="11"/>
      <c r="FDI385" s="11"/>
      <c r="FDJ385" s="11"/>
      <c r="FDK385" s="11"/>
      <c r="FDL385" s="11"/>
      <c r="FDM385" s="11"/>
      <c r="FDN385" s="11"/>
      <c r="FDO385" s="11"/>
      <c r="FDP385" s="11"/>
      <c r="FDQ385" s="11"/>
      <c r="FDR385" s="11"/>
      <c r="FDS385" s="11"/>
      <c r="FDT385" s="11"/>
      <c r="FDU385" s="11"/>
      <c r="FDV385" s="11"/>
      <c r="FDW385" s="11"/>
      <c r="FDX385" s="11"/>
      <c r="FDY385" s="11"/>
      <c r="FDZ385" s="11"/>
      <c r="FEA385" s="11"/>
      <c r="FEB385" s="11"/>
      <c r="FEC385" s="11"/>
      <c r="FED385" s="11"/>
      <c r="FEE385" s="11"/>
      <c r="FEF385" s="11"/>
      <c r="FEG385" s="11"/>
      <c r="FEH385" s="11"/>
      <c r="FEI385" s="11"/>
      <c r="FEJ385" s="11"/>
      <c r="FEK385" s="11"/>
      <c r="FEL385" s="11"/>
      <c r="FEM385" s="11"/>
      <c r="FEN385" s="11"/>
      <c r="FEO385" s="11"/>
      <c r="FEP385" s="11"/>
      <c r="FEQ385" s="11"/>
      <c r="FER385" s="11"/>
      <c r="FES385" s="11"/>
      <c r="FET385" s="11"/>
      <c r="FEU385" s="11"/>
      <c r="FEV385" s="11"/>
      <c r="FEW385" s="11"/>
      <c r="FEX385" s="11"/>
      <c r="FEY385" s="11"/>
      <c r="FEZ385" s="11"/>
      <c r="FFA385" s="11"/>
      <c r="FFB385" s="11"/>
      <c r="FFC385" s="11"/>
      <c r="FFD385" s="11"/>
      <c r="FFE385" s="11"/>
      <c r="FFF385" s="11"/>
      <c r="FFG385" s="11"/>
      <c r="FFH385" s="11"/>
      <c r="FFI385" s="11"/>
      <c r="FFJ385" s="11"/>
      <c r="FFK385" s="11"/>
      <c r="FFL385" s="11"/>
      <c r="FFM385" s="11"/>
      <c r="FFN385" s="11"/>
      <c r="FFO385" s="11"/>
      <c r="FFP385" s="11"/>
      <c r="FFQ385" s="11"/>
      <c r="FFR385" s="11"/>
      <c r="FFS385" s="11"/>
      <c r="FFT385" s="11"/>
      <c r="FFU385" s="11"/>
      <c r="FFV385" s="11"/>
      <c r="FFW385" s="11"/>
      <c r="FFX385" s="11"/>
      <c r="FFY385" s="11"/>
      <c r="FFZ385" s="11"/>
      <c r="FGA385" s="11"/>
      <c r="FGB385" s="11"/>
      <c r="FGC385" s="11"/>
      <c r="FGD385" s="11"/>
      <c r="FGE385" s="11"/>
      <c r="FGF385" s="11"/>
      <c r="FGG385" s="11"/>
      <c r="FGH385" s="11"/>
      <c r="FGI385" s="11"/>
      <c r="FGJ385" s="11"/>
      <c r="FGK385" s="11"/>
      <c r="FGL385" s="11"/>
      <c r="FGM385" s="11"/>
      <c r="FGN385" s="11"/>
      <c r="FGO385" s="11"/>
      <c r="FGP385" s="11"/>
      <c r="FGQ385" s="11"/>
      <c r="FGR385" s="11"/>
      <c r="FGS385" s="11"/>
      <c r="FGT385" s="11"/>
      <c r="FGU385" s="11"/>
      <c r="FGV385" s="11"/>
      <c r="FGW385" s="11"/>
      <c r="FGX385" s="11"/>
      <c r="FGY385" s="11"/>
      <c r="FGZ385" s="11"/>
      <c r="FHA385" s="11"/>
      <c r="FHB385" s="11"/>
      <c r="FHC385" s="11"/>
      <c r="FHD385" s="11"/>
      <c r="FHE385" s="11"/>
      <c r="FHF385" s="11"/>
      <c r="FHG385" s="11"/>
      <c r="FHH385" s="11"/>
      <c r="FHI385" s="11"/>
      <c r="FHJ385" s="11"/>
      <c r="FHK385" s="11"/>
      <c r="FHL385" s="11"/>
      <c r="FHM385" s="11"/>
      <c r="FHN385" s="11"/>
      <c r="FHO385" s="11"/>
      <c r="FHP385" s="11"/>
      <c r="FHQ385" s="11"/>
      <c r="FHR385" s="11"/>
      <c r="FHS385" s="11"/>
      <c r="FHT385" s="11"/>
      <c r="FHU385" s="11"/>
      <c r="FHV385" s="11"/>
      <c r="FHW385" s="11"/>
      <c r="FHX385" s="11"/>
      <c r="FHY385" s="11"/>
      <c r="FHZ385" s="11"/>
      <c r="FIA385" s="11"/>
      <c r="FIB385" s="11"/>
      <c r="FIC385" s="11"/>
      <c r="FID385" s="11"/>
      <c r="FIE385" s="11"/>
      <c r="FIF385" s="11"/>
      <c r="FIG385" s="11"/>
      <c r="FIH385" s="11"/>
      <c r="FII385" s="11"/>
      <c r="FIJ385" s="11"/>
      <c r="FIK385" s="11"/>
      <c r="FIL385" s="11"/>
      <c r="FIM385" s="11"/>
      <c r="FIN385" s="11"/>
      <c r="FIO385" s="11"/>
      <c r="FIP385" s="11"/>
      <c r="FIQ385" s="11"/>
      <c r="FIR385" s="11"/>
      <c r="FIS385" s="11"/>
      <c r="FIT385" s="11"/>
      <c r="FIU385" s="11"/>
      <c r="FIV385" s="11"/>
      <c r="FIW385" s="11"/>
      <c r="FIX385" s="11"/>
      <c r="FIY385" s="11"/>
      <c r="FIZ385" s="11"/>
      <c r="FJA385" s="11"/>
      <c r="FJB385" s="11"/>
      <c r="FJC385" s="11"/>
      <c r="FJD385" s="11"/>
      <c r="FJE385" s="11"/>
      <c r="FJF385" s="11"/>
      <c r="FJG385" s="11"/>
      <c r="FJH385" s="11"/>
      <c r="FJI385" s="11"/>
      <c r="FJJ385" s="11"/>
      <c r="FJK385" s="11"/>
      <c r="FJL385" s="11"/>
      <c r="FJM385" s="11"/>
      <c r="FJN385" s="11"/>
      <c r="FJO385" s="11"/>
      <c r="FJP385" s="11"/>
      <c r="FJQ385" s="11"/>
      <c r="FJR385" s="11"/>
      <c r="FJS385" s="11"/>
      <c r="FJT385" s="11"/>
      <c r="FJU385" s="11"/>
      <c r="FJV385" s="11"/>
      <c r="FJW385" s="11"/>
      <c r="FJX385" s="11"/>
      <c r="FJY385" s="11"/>
      <c r="FJZ385" s="11"/>
      <c r="FKA385" s="11"/>
      <c r="FKB385" s="11"/>
      <c r="FKC385" s="11"/>
      <c r="FKD385" s="11"/>
      <c r="FKE385" s="11"/>
      <c r="FKF385" s="11"/>
      <c r="FKG385" s="11"/>
      <c r="FKH385" s="11"/>
      <c r="FKI385" s="11"/>
      <c r="FKJ385" s="11"/>
      <c r="FKK385" s="11"/>
      <c r="FKL385" s="11"/>
      <c r="FKM385" s="11"/>
      <c r="FKN385" s="11"/>
      <c r="FKO385" s="11"/>
      <c r="FKP385" s="11"/>
      <c r="FKQ385" s="11"/>
      <c r="FKR385" s="11"/>
      <c r="FKS385" s="11"/>
      <c r="FKT385" s="11"/>
      <c r="FKU385" s="11"/>
      <c r="FKV385" s="11"/>
      <c r="FKW385" s="11"/>
      <c r="FKX385" s="11"/>
      <c r="FKY385" s="11"/>
      <c r="FKZ385" s="11"/>
      <c r="FLA385" s="11"/>
      <c r="FLB385" s="11"/>
      <c r="FLC385" s="11"/>
      <c r="FLD385" s="11"/>
      <c r="FLE385" s="11"/>
      <c r="FLF385" s="11"/>
      <c r="FLG385" s="11"/>
      <c r="FLH385" s="11"/>
      <c r="FLI385" s="11"/>
      <c r="FLJ385" s="11"/>
      <c r="FLK385" s="11"/>
      <c r="FLL385" s="11"/>
      <c r="FLM385" s="11"/>
      <c r="FLN385" s="11"/>
      <c r="FLO385" s="11"/>
      <c r="FLP385" s="11"/>
      <c r="FLQ385" s="11"/>
      <c r="FLR385" s="11"/>
      <c r="FLS385" s="11"/>
      <c r="FLT385" s="11"/>
      <c r="FLU385" s="11"/>
      <c r="FLV385" s="11"/>
      <c r="FLW385" s="11"/>
      <c r="FLX385" s="11"/>
      <c r="FLY385" s="11"/>
      <c r="FLZ385" s="11"/>
      <c r="FMA385" s="11"/>
      <c r="FMB385" s="11"/>
      <c r="FMC385" s="11"/>
      <c r="FMD385" s="11"/>
      <c r="FME385" s="11"/>
      <c r="FMF385" s="11"/>
      <c r="FMG385" s="11"/>
      <c r="FMH385" s="11"/>
      <c r="FMI385" s="11"/>
      <c r="FMJ385" s="11"/>
      <c r="FMK385" s="11"/>
      <c r="FML385" s="11"/>
      <c r="FMM385" s="11"/>
      <c r="FMN385" s="11"/>
      <c r="FMO385" s="11"/>
      <c r="FMP385" s="11"/>
      <c r="FMQ385" s="11"/>
      <c r="FMR385" s="11"/>
      <c r="FMS385" s="11"/>
      <c r="FMT385" s="11"/>
      <c r="FMU385" s="11"/>
      <c r="FMV385" s="11"/>
      <c r="FMW385" s="11"/>
      <c r="FMX385" s="11"/>
      <c r="FMY385" s="11"/>
      <c r="FMZ385" s="11"/>
      <c r="FNA385" s="11"/>
      <c r="FNB385" s="11"/>
      <c r="FNC385" s="11"/>
      <c r="FND385" s="11"/>
      <c r="FNE385" s="11"/>
      <c r="FNF385" s="11"/>
      <c r="FNG385" s="11"/>
      <c r="FNH385" s="11"/>
      <c r="FNI385" s="11"/>
      <c r="FNJ385" s="11"/>
      <c r="FNK385" s="11"/>
      <c r="FNL385" s="11"/>
      <c r="FNM385" s="11"/>
      <c r="FNN385" s="11"/>
      <c r="FNO385" s="11"/>
      <c r="FNP385" s="11"/>
      <c r="FNQ385" s="11"/>
      <c r="FNR385" s="11"/>
      <c r="FNS385" s="11"/>
      <c r="FNT385" s="11"/>
      <c r="FNU385" s="11"/>
      <c r="FNV385" s="11"/>
      <c r="FNW385" s="11"/>
      <c r="FNX385" s="11"/>
      <c r="FNY385" s="11"/>
      <c r="FNZ385" s="11"/>
      <c r="FOA385" s="11"/>
      <c r="FOB385" s="11"/>
      <c r="FOC385" s="11"/>
      <c r="FOD385" s="11"/>
      <c r="FOE385" s="11"/>
      <c r="FOF385" s="11"/>
      <c r="FOG385" s="11"/>
      <c r="FOH385" s="11"/>
      <c r="FOI385" s="11"/>
      <c r="FOJ385" s="11"/>
      <c r="FOK385" s="11"/>
      <c r="FOL385" s="11"/>
      <c r="FOM385" s="11"/>
      <c r="FON385" s="11"/>
      <c r="FOO385" s="11"/>
      <c r="FOP385" s="11"/>
      <c r="FOQ385" s="11"/>
      <c r="FOR385" s="11"/>
      <c r="FOS385" s="11"/>
      <c r="FOT385" s="11"/>
      <c r="FOU385" s="11"/>
      <c r="FOV385" s="11"/>
      <c r="FOW385" s="11"/>
      <c r="FOX385" s="11"/>
      <c r="FOY385" s="11"/>
      <c r="FOZ385" s="11"/>
      <c r="FPA385" s="11"/>
      <c r="FPB385" s="11"/>
      <c r="FPC385" s="11"/>
      <c r="FPD385" s="11"/>
      <c r="FPE385" s="11"/>
      <c r="FPF385" s="11"/>
      <c r="FPG385" s="11"/>
      <c r="FPH385" s="11"/>
      <c r="FPI385" s="11"/>
      <c r="FPJ385" s="11"/>
      <c r="FPK385" s="11"/>
      <c r="FPL385" s="11"/>
      <c r="FPM385" s="11"/>
      <c r="FPN385" s="11"/>
      <c r="FPO385" s="11"/>
      <c r="FPP385" s="11"/>
      <c r="FPQ385" s="11"/>
      <c r="FPR385" s="11"/>
      <c r="FPS385" s="11"/>
      <c r="FPT385" s="11"/>
      <c r="FPU385" s="11"/>
      <c r="FPV385" s="11"/>
      <c r="FPW385" s="11"/>
      <c r="FPX385" s="11"/>
      <c r="FPY385" s="11"/>
      <c r="FPZ385" s="11"/>
      <c r="FQA385" s="11"/>
      <c r="FQB385" s="11"/>
      <c r="FQC385" s="11"/>
      <c r="FQD385" s="11"/>
      <c r="FQE385" s="11"/>
      <c r="FQF385" s="11"/>
      <c r="FQG385" s="11"/>
      <c r="FQH385" s="11"/>
      <c r="FQI385" s="11"/>
      <c r="FQJ385" s="11"/>
      <c r="FQK385" s="11"/>
      <c r="FQL385" s="11"/>
      <c r="FQM385" s="11"/>
      <c r="FQN385" s="11"/>
      <c r="FQO385" s="11"/>
      <c r="FQP385" s="11"/>
      <c r="FQQ385" s="11"/>
      <c r="FQR385" s="11"/>
      <c r="FQS385" s="11"/>
      <c r="FQT385" s="11"/>
      <c r="FQU385" s="11"/>
      <c r="FQV385" s="11"/>
      <c r="FQW385" s="11"/>
      <c r="FQX385" s="11"/>
      <c r="FQY385" s="11"/>
      <c r="FQZ385" s="11"/>
      <c r="FRA385" s="11"/>
      <c r="FRB385" s="11"/>
      <c r="FRC385" s="11"/>
      <c r="FRD385" s="11"/>
      <c r="FRE385" s="11"/>
      <c r="FRF385" s="11"/>
      <c r="FRG385" s="11"/>
      <c r="FRH385" s="11"/>
      <c r="FRI385" s="11"/>
      <c r="FRJ385" s="11"/>
      <c r="FRK385" s="11"/>
      <c r="FRL385" s="11"/>
      <c r="FRM385" s="11"/>
      <c r="FRN385" s="11"/>
      <c r="FRO385" s="11"/>
      <c r="FRP385" s="11"/>
      <c r="FRQ385" s="11"/>
      <c r="FRR385" s="11"/>
      <c r="FRS385" s="11"/>
      <c r="FRT385" s="11"/>
      <c r="FRU385" s="11"/>
      <c r="FRV385" s="11"/>
      <c r="FRW385" s="11"/>
      <c r="FRX385" s="11"/>
      <c r="FRY385" s="11"/>
      <c r="FRZ385" s="11"/>
      <c r="FSA385" s="11"/>
      <c r="FSB385" s="11"/>
      <c r="FSC385" s="11"/>
      <c r="FSD385" s="11"/>
      <c r="FSE385" s="11"/>
      <c r="FSF385" s="11"/>
      <c r="FSG385" s="11"/>
      <c r="FSH385" s="11"/>
      <c r="FSI385" s="11"/>
      <c r="FSJ385" s="11"/>
      <c r="FSK385" s="11"/>
      <c r="FSL385" s="11"/>
      <c r="FSM385" s="11"/>
      <c r="FSN385" s="11"/>
      <c r="FSO385" s="11"/>
      <c r="FSP385" s="11"/>
      <c r="FSQ385" s="11"/>
      <c r="FSR385" s="11"/>
      <c r="FSS385" s="11"/>
      <c r="FST385" s="11"/>
      <c r="FSU385" s="11"/>
      <c r="FSV385" s="11"/>
      <c r="FSW385" s="11"/>
      <c r="FSX385" s="11"/>
      <c r="FSY385" s="11"/>
      <c r="FSZ385" s="11"/>
      <c r="FTA385" s="11"/>
      <c r="FTB385" s="11"/>
      <c r="FTC385" s="11"/>
      <c r="FTD385" s="11"/>
      <c r="FTE385" s="11"/>
      <c r="FTF385" s="11"/>
      <c r="FTG385" s="11"/>
      <c r="FTH385" s="11"/>
      <c r="FTI385" s="11"/>
      <c r="FTJ385" s="11"/>
      <c r="FTK385" s="11"/>
      <c r="FTL385" s="11"/>
      <c r="FTM385" s="11"/>
      <c r="FTN385" s="11"/>
      <c r="FTO385" s="11"/>
      <c r="FTP385" s="11"/>
      <c r="FTQ385" s="11"/>
      <c r="FTR385" s="11"/>
      <c r="FTS385" s="11"/>
      <c r="FTT385" s="11"/>
      <c r="FTU385" s="11"/>
      <c r="FTV385" s="11"/>
      <c r="FTW385" s="11"/>
      <c r="FTX385" s="11"/>
      <c r="FTY385" s="11"/>
      <c r="FTZ385" s="11"/>
      <c r="FUA385" s="11"/>
      <c r="FUB385" s="11"/>
      <c r="FUC385" s="11"/>
      <c r="FUD385" s="11"/>
      <c r="FUE385" s="11"/>
      <c r="FUF385" s="11"/>
      <c r="FUG385" s="11"/>
      <c r="FUH385" s="11"/>
      <c r="FUI385" s="11"/>
      <c r="FUJ385" s="11"/>
      <c r="FUK385" s="11"/>
      <c r="FUL385" s="11"/>
      <c r="FUM385" s="11"/>
      <c r="FUN385" s="11"/>
      <c r="FUO385" s="11"/>
      <c r="FUP385" s="11"/>
      <c r="FUQ385" s="11"/>
      <c r="FUR385" s="11"/>
      <c r="FUS385" s="11"/>
      <c r="FUT385" s="11"/>
      <c r="FUU385" s="11"/>
      <c r="FUV385" s="11"/>
      <c r="FUW385" s="11"/>
      <c r="FUX385" s="11"/>
      <c r="FUY385" s="11"/>
      <c r="FUZ385" s="11"/>
      <c r="FVA385" s="11"/>
      <c r="FVB385" s="11"/>
      <c r="FVC385" s="11"/>
      <c r="FVD385" s="11"/>
      <c r="FVE385" s="11"/>
      <c r="FVF385" s="11"/>
      <c r="FVG385" s="11"/>
      <c r="FVH385" s="11"/>
      <c r="FVI385" s="11"/>
      <c r="FVJ385" s="11"/>
      <c r="FVK385" s="11"/>
      <c r="FVL385" s="11"/>
      <c r="FVM385" s="11"/>
      <c r="FVN385" s="11"/>
      <c r="FVO385" s="11"/>
      <c r="FVP385" s="11"/>
      <c r="FVQ385" s="11"/>
      <c r="FVR385" s="11"/>
      <c r="FVS385" s="11"/>
      <c r="FVT385" s="11"/>
      <c r="FVU385" s="11"/>
      <c r="FVV385" s="11"/>
      <c r="FVW385" s="11"/>
      <c r="FVX385" s="11"/>
      <c r="FVY385" s="11"/>
      <c r="FVZ385" s="11"/>
      <c r="FWA385" s="11"/>
      <c r="FWB385" s="11"/>
      <c r="FWC385" s="11"/>
      <c r="FWD385" s="11"/>
      <c r="FWE385" s="11"/>
      <c r="FWF385" s="11"/>
      <c r="FWG385" s="11"/>
      <c r="FWH385" s="11"/>
      <c r="FWI385" s="11"/>
      <c r="FWJ385" s="11"/>
      <c r="FWK385" s="11"/>
      <c r="FWL385" s="11"/>
      <c r="FWM385" s="11"/>
      <c r="FWN385" s="11"/>
      <c r="FWO385" s="11"/>
      <c r="FWP385" s="11"/>
      <c r="FWQ385" s="11"/>
      <c r="FWR385" s="11"/>
      <c r="FWS385" s="11"/>
      <c r="FWT385" s="11"/>
      <c r="FWU385" s="11"/>
      <c r="FWV385" s="11"/>
      <c r="FWW385" s="11"/>
      <c r="FWX385" s="11"/>
      <c r="FWY385" s="11"/>
      <c r="FWZ385" s="11"/>
      <c r="FXA385" s="11"/>
      <c r="FXB385" s="11"/>
      <c r="FXC385" s="11"/>
      <c r="FXD385" s="11"/>
      <c r="FXE385" s="11"/>
      <c r="FXF385" s="11"/>
      <c r="FXG385" s="11"/>
      <c r="FXH385" s="11"/>
      <c r="FXI385" s="11"/>
      <c r="FXJ385" s="11"/>
      <c r="FXK385" s="11"/>
      <c r="FXL385" s="11"/>
      <c r="FXM385" s="11"/>
      <c r="FXN385" s="11"/>
      <c r="FXO385" s="11"/>
      <c r="FXP385" s="11"/>
      <c r="FXQ385" s="11"/>
      <c r="FXR385" s="11"/>
      <c r="FXS385" s="11"/>
      <c r="FXT385" s="11"/>
      <c r="FXU385" s="11"/>
      <c r="FXV385" s="11"/>
      <c r="FXW385" s="11"/>
      <c r="FXX385" s="11"/>
      <c r="FXY385" s="11"/>
      <c r="FXZ385" s="11"/>
      <c r="FYA385" s="11"/>
      <c r="FYB385" s="11"/>
      <c r="FYC385" s="11"/>
      <c r="FYD385" s="11"/>
      <c r="FYE385" s="11"/>
      <c r="FYF385" s="11"/>
      <c r="FYG385" s="11"/>
      <c r="FYH385" s="11"/>
      <c r="FYI385" s="11"/>
      <c r="FYJ385" s="11"/>
      <c r="FYK385" s="11"/>
      <c r="FYL385" s="11"/>
      <c r="FYM385" s="11"/>
      <c r="FYN385" s="11"/>
      <c r="FYO385" s="11"/>
      <c r="FYP385" s="11"/>
      <c r="FYQ385" s="11"/>
      <c r="FYR385" s="11"/>
      <c r="FYS385" s="11"/>
      <c r="FYT385" s="11"/>
      <c r="FYU385" s="11"/>
      <c r="FYV385" s="11"/>
      <c r="FYW385" s="11"/>
      <c r="FYX385" s="11"/>
      <c r="FYY385" s="11"/>
      <c r="FYZ385" s="11"/>
      <c r="FZA385" s="11"/>
      <c r="FZB385" s="11"/>
      <c r="FZC385" s="11"/>
      <c r="FZD385" s="11"/>
      <c r="FZE385" s="11"/>
      <c r="FZF385" s="11"/>
      <c r="FZG385" s="11"/>
      <c r="FZH385" s="11"/>
      <c r="FZI385" s="11"/>
      <c r="FZJ385" s="11"/>
      <c r="FZK385" s="11"/>
      <c r="FZL385" s="11"/>
      <c r="FZM385" s="11"/>
      <c r="FZN385" s="11"/>
      <c r="FZO385" s="11"/>
      <c r="FZP385" s="11"/>
      <c r="FZQ385" s="11"/>
      <c r="FZR385" s="11"/>
      <c r="FZS385" s="11"/>
      <c r="FZT385" s="11"/>
      <c r="FZU385" s="11"/>
      <c r="FZV385" s="11"/>
      <c r="FZW385" s="11"/>
      <c r="FZX385" s="11"/>
      <c r="FZY385" s="11"/>
      <c r="FZZ385" s="11"/>
      <c r="GAA385" s="11"/>
      <c r="GAB385" s="11"/>
      <c r="GAC385" s="11"/>
      <c r="GAD385" s="11"/>
      <c r="GAE385" s="11"/>
      <c r="GAF385" s="11"/>
      <c r="GAG385" s="11"/>
      <c r="GAH385" s="11"/>
      <c r="GAI385" s="11"/>
      <c r="GAJ385" s="11"/>
      <c r="GAK385" s="11"/>
      <c r="GAL385" s="11"/>
      <c r="GAM385" s="11"/>
      <c r="GAN385" s="11"/>
      <c r="GAO385" s="11"/>
      <c r="GAP385" s="11"/>
      <c r="GAQ385" s="11"/>
      <c r="GAR385" s="11"/>
      <c r="GAS385" s="11"/>
      <c r="GAT385" s="11"/>
      <c r="GAU385" s="11"/>
      <c r="GAV385" s="11"/>
      <c r="GAW385" s="11"/>
      <c r="GAX385" s="11"/>
      <c r="GAY385" s="11"/>
      <c r="GAZ385" s="11"/>
      <c r="GBA385" s="11"/>
      <c r="GBB385" s="11"/>
      <c r="GBC385" s="11"/>
      <c r="GBD385" s="11"/>
      <c r="GBE385" s="11"/>
      <c r="GBF385" s="11"/>
      <c r="GBG385" s="11"/>
      <c r="GBH385" s="11"/>
      <c r="GBI385" s="11"/>
      <c r="GBJ385" s="11"/>
      <c r="GBK385" s="11"/>
      <c r="GBL385" s="11"/>
      <c r="GBM385" s="11"/>
      <c r="GBN385" s="11"/>
      <c r="GBO385" s="11"/>
      <c r="GBP385" s="11"/>
      <c r="GBQ385" s="11"/>
      <c r="GBR385" s="11"/>
      <c r="GBS385" s="11"/>
      <c r="GBT385" s="11"/>
      <c r="GBU385" s="11"/>
      <c r="GBV385" s="11"/>
      <c r="GBW385" s="11"/>
      <c r="GBX385" s="11"/>
      <c r="GBY385" s="11"/>
      <c r="GBZ385" s="11"/>
      <c r="GCA385" s="11"/>
      <c r="GCB385" s="11"/>
      <c r="GCC385" s="11"/>
      <c r="GCD385" s="11"/>
      <c r="GCE385" s="11"/>
      <c r="GCF385" s="11"/>
      <c r="GCG385" s="11"/>
      <c r="GCH385" s="11"/>
      <c r="GCI385" s="11"/>
      <c r="GCJ385" s="11"/>
      <c r="GCK385" s="11"/>
      <c r="GCL385" s="11"/>
      <c r="GCM385" s="11"/>
      <c r="GCN385" s="11"/>
      <c r="GCO385" s="11"/>
      <c r="GCP385" s="11"/>
      <c r="GCQ385" s="11"/>
      <c r="GCR385" s="11"/>
      <c r="GCS385" s="11"/>
      <c r="GCT385" s="11"/>
      <c r="GCU385" s="11"/>
      <c r="GCV385" s="11"/>
      <c r="GCW385" s="11"/>
      <c r="GCX385" s="11"/>
      <c r="GCY385" s="11"/>
      <c r="GCZ385" s="11"/>
      <c r="GDA385" s="11"/>
      <c r="GDB385" s="11"/>
      <c r="GDC385" s="11"/>
      <c r="GDD385" s="11"/>
      <c r="GDE385" s="11"/>
      <c r="GDF385" s="11"/>
      <c r="GDG385" s="11"/>
      <c r="GDH385" s="11"/>
      <c r="GDI385" s="11"/>
      <c r="GDJ385" s="11"/>
      <c r="GDK385" s="11"/>
      <c r="GDL385" s="11"/>
      <c r="GDM385" s="11"/>
      <c r="GDN385" s="11"/>
      <c r="GDO385" s="11"/>
      <c r="GDP385" s="11"/>
      <c r="GDQ385" s="11"/>
      <c r="GDR385" s="11"/>
      <c r="GDS385" s="11"/>
      <c r="GDT385" s="11"/>
      <c r="GDU385" s="11"/>
      <c r="GDV385" s="11"/>
      <c r="GDW385" s="11"/>
      <c r="GDX385" s="11"/>
      <c r="GDY385" s="11"/>
      <c r="GDZ385" s="11"/>
      <c r="GEA385" s="11"/>
      <c r="GEB385" s="11"/>
      <c r="GEC385" s="11"/>
      <c r="GED385" s="11"/>
      <c r="GEE385" s="11"/>
      <c r="GEF385" s="11"/>
      <c r="GEG385" s="11"/>
      <c r="GEH385" s="11"/>
      <c r="GEI385" s="11"/>
      <c r="GEJ385" s="11"/>
      <c r="GEK385" s="11"/>
      <c r="GEL385" s="11"/>
      <c r="GEM385" s="11"/>
      <c r="GEN385" s="11"/>
      <c r="GEO385" s="11"/>
      <c r="GEP385" s="11"/>
      <c r="GEQ385" s="11"/>
      <c r="GER385" s="11"/>
      <c r="GES385" s="11"/>
      <c r="GET385" s="11"/>
      <c r="GEU385" s="11"/>
      <c r="GEV385" s="11"/>
      <c r="GEW385" s="11"/>
      <c r="GEX385" s="11"/>
      <c r="GEY385" s="11"/>
      <c r="GEZ385" s="11"/>
      <c r="GFA385" s="11"/>
      <c r="GFB385" s="11"/>
      <c r="GFC385" s="11"/>
      <c r="GFD385" s="11"/>
      <c r="GFE385" s="11"/>
      <c r="GFF385" s="11"/>
      <c r="GFG385" s="11"/>
      <c r="GFH385" s="11"/>
      <c r="GFI385" s="11"/>
      <c r="GFJ385" s="11"/>
      <c r="GFK385" s="11"/>
      <c r="GFL385" s="11"/>
      <c r="GFM385" s="11"/>
      <c r="GFN385" s="11"/>
      <c r="GFO385" s="11"/>
      <c r="GFP385" s="11"/>
      <c r="GFQ385" s="11"/>
      <c r="GFR385" s="11"/>
      <c r="GFS385" s="11"/>
      <c r="GFT385" s="11"/>
      <c r="GFU385" s="11"/>
      <c r="GFV385" s="11"/>
      <c r="GFW385" s="11"/>
      <c r="GFX385" s="11"/>
      <c r="GFY385" s="11"/>
      <c r="GFZ385" s="11"/>
      <c r="GGA385" s="11"/>
      <c r="GGB385" s="11"/>
      <c r="GGC385" s="11"/>
      <c r="GGD385" s="11"/>
      <c r="GGE385" s="11"/>
      <c r="GGF385" s="11"/>
      <c r="GGG385" s="11"/>
      <c r="GGH385" s="11"/>
      <c r="GGI385" s="11"/>
      <c r="GGJ385" s="11"/>
      <c r="GGK385" s="11"/>
      <c r="GGL385" s="11"/>
      <c r="GGM385" s="11"/>
      <c r="GGN385" s="11"/>
      <c r="GGO385" s="11"/>
      <c r="GGP385" s="11"/>
      <c r="GGQ385" s="11"/>
      <c r="GGR385" s="11"/>
      <c r="GGS385" s="11"/>
      <c r="GGT385" s="11"/>
      <c r="GGU385" s="11"/>
      <c r="GGV385" s="11"/>
      <c r="GGW385" s="11"/>
      <c r="GGX385" s="11"/>
      <c r="GGY385" s="11"/>
      <c r="GGZ385" s="11"/>
      <c r="GHA385" s="11"/>
      <c r="GHB385" s="11"/>
      <c r="GHC385" s="11"/>
      <c r="GHD385" s="11"/>
      <c r="GHE385" s="11"/>
      <c r="GHF385" s="11"/>
      <c r="GHG385" s="11"/>
      <c r="GHH385" s="11"/>
      <c r="GHI385" s="11"/>
      <c r="GHJ385" s="11"/>
      <c r="GHK385" s="11"/>
      <c r="GHL385" s="11"/>
      <c r="GHM385" s="11"/>
      <c r="GHN385" s="11"/>
      <c r="GHO385" s="11"/>
      <c r="GHP385" s="11"/>
      <c r="GHQ385" s="11"/>
      <c r="GHR385" s="11"/>
      <c r="GHS385" s="11"/>
      <c r="GHT385" s="11"/>
      <c r="GHU385" s="11"/>
      <c r="GHV385" s="11"/>
      <c r="GHW385" s="11"/>
      <c r="GHX385" s="11"/>
      <c r="GHY385" s="11"/>
      <c r="GHZ385" s="11"/>
      <c r="GIA385" s="11"/>
      <c r="GIB385" s="11"/>
      <c r="GIC385" s="11"/>
      <c r="GID385" s="11"/>
      <c r="GIE385" s="11"/>
      <c r="GIF385" s="11"/>
      <c r="GIG385" s="11"/>
      <c r="GIH385" s="11"/>
      <c r="GII385" s="11"/>
      <c r="GIJ385" s="11"/>
      <c r="GIK385" s="11"/>
      <c r="GIL385" s="11"/>
      <c r="GIM385" s="11"/>
      <c r="GIN385" s="11"/>
      <c r="GIO385" s="11"/>
      <c r="GIP385" s="11"/>
      <c r="GIQ385" s="11"/>
      <c r="GIR385" s="11"/>
      <c r="GIS385" s="11"/>
      <c r="GIT385" s="11"/>
      <c r="GIU385" s="11"/>
      <c r="GIV385" s="11"/>
      <c r="GIW385" s="11"/>
      <c r="GIX385" s="11"/>
      <c r="GIY385" s="11"/>
      <c r="GIZ385" s="11"/>
      <c r="GJA385" s="11"/>
      <c r="GJB385" s="11"/>
      <c r="GJC385" s="11"/>
      <c r="GJD385" s="11"/>
      <c r="GJE385" s="11"/>
      <c r="GJF385" s="11"/>
      <c r="GJG385" s="11"/>
      <c r="GJH385" s="11"/>
      <c r="GJI385" s="11"/>
      <c r="GJJ385" s="11"/>
      <c r="GJK385" s="11"/>
      <c r="GJL385" s="11"/>
      <c r="GJM385" s="11"/>
      <c r="GJN385" s="11"/>
      <c r="GJO385" s="11"/>
      <c r="GJP385" s="11"/>
      <c r="GJQ385" s="11"/>
      <c r="GJR385" s="11"/>
      <c r="GJS385" s="11"/>
      <c r="GJT385" s="11"/>
      <c r="GJU385" s="11"/>
      <c r="GJV385" s="11"/>
      <c r="GJW385" s="11"/>
      <c r="GJX385" s="11"/>
      <c r="GJY385" s="11"/>
      <c r="GJZ385" s="11"/>
      <c r="GKA385" s="11"/>
      <c r="GKB385" s="11"/>
      <c r="GKC385" s="11"/>
      <c r="GKD385" s="11"/>
      <c r="GKE385" s="11"/>
      <c r="GKF385" s="11"/>
      <c r="GKG385" s="11"/>
      <c r="GKH385" s="11"/>
      <c r="GKI385" s="11"/>
      <c r="GKJ385" s="11"/>
      <c r="GKK385" s="11"/>
      <c r="GKL385" s="11"/>
      <c r="GKM385" s="11"/>
      <c r="GKN385" s="11"/>
      <c r="GKO385" s="11"/>
      <c r="GKP385" s="11"/>
      <c r="GKQ385" s="11"/>
      <c r="GKR385" s="11"/>
      <c r="GKS385" s="11"/>
      <c r="GKT385" s="11"/>
      <c r="GKU385" s="11"/>
      <c r="GKV385" s="11"/>
      <c r="GKW385" s="11"/>
      <c r="GKX385" s="11"/>
      <c r="GKY385" s="11"/>
      <c r="GKZ385" s="11"/>
      <c r="GLA385" s="11"/>
      <c r="GLB385" s="11"/>
      <c r="GLC385" s="11"/>
      <c r="GLD385" s="11"/>
      <c r="GLE385" s="11"/>
      <c r="GLF385" s="11"/>
      <c r="GLG385" s="11"/>
      <c r="GLH385" s="11"/>
      <c r="GLI385" s="11"/>
      <c r="GLJ385" s="11"/>
      <c r="GLK385" s="11"/>
      <c r="GLL385" s="11"/>
      <c r="GLM385" s="11"/>
      <c r="GLN385" s="11"/>
      <c r="GLO385" s="11"/>
      <c r="GLP385" s="11"/>
      <c r="GLQ385" s="11"/>
      <c r="GLR385" s="11"/>
      <c r="GLS385" s="11"/>
      <c r="GLT385" s="11"/>
      <c r="GLU385" s="11"/>
      <c r="GLV385" s="11"/>
      <c r="GLW385" s="11"/>
      <c r="GLX385" s="11"/>
      <c r="GLY385" s="11"/>
      <c r="GLZ385" s="11"/>
      <c r="GMA385" s="11"/>
      <c r="GMB385" s="11"/>
      <c r="GMC385" s="11"/>
      <c r="GMD385" s="11"/>
      <c r="GME385" s="11"/>
      <c r="GMF385" s="11"/>
      <c r="GMG385" s="11"/>
      <c r="GMH385" s="11"/>
      <c r="GMI385" s="11"/>
      <c r="GMJ385" s="11"/>
      <c r="GMK385" s="11"/>
      <c r="GML385" s="11"/>
      <c r="GMM385" s="11"/>
      <c r="GMN385" s="11"/>
      <c r="GMO385" s="11"/>
      <c r="GMP385" s="11"/>
      <c r="GMQ385" s="11"/>
      <c r="GMR385" s="11"/>
      <c r="GMS385" s="11"/>
      <c r="GMT385" s="11"/>
      <c r="GMU385" s="11"/>
      <c r="GMV385" s="11"/>
      <c r="GMW385" s="11"/>
      <c r="GMX385" s="11"/>
      <c r="GMY385" s="11"/>
      <c r="GMZ385" s="11"/>
      <c r="GNA385" s="11"/>
      <c r="GNB385" s="11"/>
      <c r="GNC385" s="11"/>
      <c r="GND385" s="11"/>
      <c r="GNE385" s="11"/>
      <c r="GNF385" s="11"/>
      <c r="GNG385" s="11"/>
      <c r="GNH385" s="11"/>
      <c r="GNI385" s="11"/>
      <c r="GNJ385" s="11"/>
      <c r="GNK385" s="11"/>
      <c r="GNL385" s="11"/>
      <c r="GNM385" s="11"/>
      <c r="GNN385" s="11"/>
      <c r="GNO385" s="11"/>
      <c r="GNP385" s="11"/>
      <c r="GNQ385" s="11"/>
      <c r="GNR385" s="11"/>
      <c r="GNS385" s="11"/>
      <c r="GNT385" s="11"/>
      <c r="GNU385" s="11"/>
      <c r="GNV385" s="11"/>
      <c r="GNW385" s="11"/>
      <c r="GNX385" s="11"/>
      <c r="GNY385" s="11"/>
      <c r="GNZ385" s="11"/>
      <c r="GOA385" s="11"/>
      <c r="GOB385" s="11"/>
      <c r="GOC385" s="11"/>
      <c r="GOD385" s="11"/>
      <c r="GOE385" s="11"/>
      <c r="GOF385" s="11"/>
      <c r="GOG385" s="11"/>
      <c r="GOH385" s="11"/>
      <c r="GOI385" s="11"/>
      <c r="GOJ385" s="11"/>
      <c r="GOK385" s="11"/>
      <c r="GOL385" s="11"/>
      <c r="GOM385" s="11"/>
      <c r="GON385" s="11"/>
      <c r="GOO385" s="11"/>
      <c r="GOP385" s="11"/>
      <c r="GOQ385" s="11"/>
      <c r="GOR385" s="11"/>
      <c r="GOS385" s="11"/>
      <c r="GOT385" s="11"/>
      <c r="GOU385" s="11"/>
      <c r="GOV385" s="11"/>
      <c r="GOW385" s="11"/>
      <c r="GOX385" s="11"/>
      <c r="GOY385" s="11"/>
      <c r="GOZ385" s="11"/>
      <c r="GPA385" s="11"/>
      <c r="GPB385" s="11"/>
      <c r="GPC385" s="11"/>
      <c r="GPD385" s="11"/>
      <c r="GPE385" s="11"/>
      <c r="GPF385" s="11"/>
      <c r="GPG385" s="11"/>
      <c r="GPH385" s="11"/>
      <c r="GPI385" s="11"/>
      <c r="GPJ385" s="11"/>
      <c r="GPK385" s="11"/>
      <c r="GPL385" s="11"/>
      <c r="GPM385" s="11"/>
      <c r="GPN385" s="11"/>
      <c r="GPO385" s="11"/>
      <c r="GPP385" s="11"/>
      <c r="GPQ385" s="11"/>
      <c r="GPR385" s="11"/>
      <c r="GPS385" s="11"/>
      <c r="GPT385" s="11"/>
      <c r="GPU385" s="11"/>
      <c r="GPV385" s="11"/>
      <c r="GPW385" s="11"/>
      <c r="GPX385" s="11"/>
      <c r="GPY385" s="11"/>
      <c r="GPZ385" s="11"/>
      <c r="GQA385" s="11"/>
      <c r="GQB385" s="11"/>
      <c r="GQC385" s="11"/>
      <c r="GQD385" s="11"/>
      <c r="GQE385" s="11"/>
      <c r="GQF385" s="11"/>
      <c r="GQG385" s="11"/>
      <c r="GQH385" s="11"/>
      <c r="GQI385" s="11"/>
      <c r="GQJ385" s="11"/>
      <c r="GQK385" s="11"/>
      <c r="GQL385" s="11"/>
      <c r="GQM385" s="11"/>
      <c r="GQN385" s="11"/>
      <c r="GQO385" s="11"/>
      <c r="GQP385" s="11"/>
      <c r="GQQ385" s="11"/>
      <c r="GQR385" s="11"/>
      <c r="GQS385" s="11"/>
      <c r="GQT385" s="11"/>
      <c r="GQU385" s="11"/>
      <c r="GQV385" s="11"/>
      <c r="GQW385" s="11"/>
      <c r="GQX385" s="11"/>
      <c r="GQY385" s="11"/>
      <c r="GQZ385" s="11"/>
      <c r="GRA385" s="11"/>
      <c r="GRB385" s="11"/>
      <c r="GRC385" s="11"/>
      <c r="GRD385" s="11"/>
      <c r="GRE385" s="11"/>
      <c r="GRF385" s="11"/>
      <c r="GRG385" s="11"/>
      <c r="GRH385" s="11"/>
      <c r="GRI385" s="11"/>
      <c r="GRJ385" s="11"/>
      <c r="GRK385" s="11"/>
      <c r="GRL385" s="11"/>
      <c r="GRM385" s="11"/>
      <c r="GRN385" s="11"/>
      <c r="GRO385" s="11"/>
      <c r="GRP385" s="11"/>
      <c r="GRQ385" s="11"/>
      <c r="GRR385" s="11"/>
      <c r="GRS385" s="11"/>
      <c r="GRT385" s="11"/>
      <c r="GRU385" s="11"/>
      <c r="GRV385" s="11"/>
      <c r="GRW385" s="11"/>
      <c r="GRX385" s="11"/>
      <c r="GRY385" s="11"/>
      <c r="GRZ385" s="11"/>
      <c r="GSA385" s="11"/>
      <c r="GSB385" s="11"/>
      <c r="GSC385" s="11"/>
      <c r="GSD385" s="11"/>
      <c r="GSE385" s="11"/>
      <c r="GSF385" s="11"/>
      <c r="GSG385" s="11"/>
      <c r="GSH385" s="11"/>
      <c r="GSI385" s="11"/>
      <c r="GSJ385" s="11"/>
      <c r="GSK385" s="11"/>
      <c r="GSL385" s="11"/>
      <c r="GSM385" s="11"/>
      <c r="GSN385" s="11"/>
      <c r="GSO385" s="11"/>
      <c r="GSP385" s="11"/>
      <c r="GSQ385" s="11"/>
      <c r="GSR385" s="11"/>
      <c r="GSS385" s="11"/>
      <c r="GST385" s="11"/>
      <c r="GSU385" s="11"/>
      <c r="GSV385" s="11"/>
      <c r="GSW385" s="11"/>
      <c r="GSX385" s="11"/>
      <c r="GSY385" s="11"/>
      <c r="GSZ385" s="11"/>
      <c r="GTA385" s="11"/>
      <c r="GTB385" s="11"/>
      <c r="GTC385" s="11"/>
      <c r="GTD385" s="11"/>
      <c r="GTE385" s="11"/>
      <c r="GTF385" s="11"/>
      <c r="GTG385" s="11"/>
      <c r="GTH385" s="11"/>
      <c r="GTI385" s="11"/>
      <c r="GTJ385" s="11"/>
      <c r="GTK385" s="11"/>
      <c r="GTL385" s="11"/>
      <c r="GTM385" s="11"/>
      <c r="GTN385" s="11"/>
      <c r="GTO385" s="11"/>
      <c r="GTP385" s="11"/>
      <c r="GTQ385" s="11"/>
      <c r="GTR385" s="11"/>
      <c r="GTS385" s="11"/>
      <c r="GTT385" s="11"/>
      <c r="GTU385" s="11"/>
      <c r="GTV385" s="11"/>
      <c r="GTW385" s="11"/>
      <c r="GTX385" s="11"/>
      <c r="GTY385" s="11"/>
      <c r="GTZ385" s="11"/>
      <c r="GUA385" s="11"/>
      <c r="GUB385" s="11"/>
      <c r="GUC385" s="11"/>
      <c r="GUD385" s="11"/>
      <c r="GUE385" s="11"/>
      <c r="GUF385" s="11"/>
      <c r="GUG385" s="11"/>
      <c r="GUH385" s="11"/>
      <c r="GUI385" s="11"/>
      <c r="GUJ385" s="11"/>
      <c r="GUK385" s="11"/>
      <c r="GUL385" s="11"/>
      <c r="GUM385" s="11"/>
      <c r="GUN385" s="11"/>
      <c r="GUO385" s="11"/>
      <c r="GUP385" s="11"/>
      <c r="GUQ385" s="11"/>
      <c r="GUR385" s="11"/>
      <c r="GUS385" s="11"/>
      <c r="GUT385" s="11"/>
      <c r="GUU385" s="11"/>
      <c r="GUV385" s="11"/>
      <c r="GUW385" s="11"/>
      <c r="GUX385" s="11"/>
      <c r="GUY385" s="11"/>
      <c r="GUZ385" s="11"/>
      <c r="GVA385" s="11"/>
      <c r="GVB385" s="11"/>
      <c r="GVC385" s="11"/>
      <c r="GVD385" s="11"/>
      <c r="GVE385" s="11"/>
      <c r="GVF385" s="11"/>
      <c r="GVG385" s="11"/>
      <c r="GVH385" s="11"/>
      <c r="GVI385" s="11"/>
      <c r="GVJ385" s="11"/>
      <c r="GVK385" s="11"/>
      <c r="GVL385" s="11"/>
      <c r="GVM385" s="11"/>
      <c r="GVN385" s="11"/>
      <c r="GVO385" s="11"/>
      <c r="GVP385" s="11"/>
      <c r="GVQ385" s="11"/>
      <c r="GVR385" s="11"/>
      <c r="GVS385" s="11"/>
      <c r="GVT385" s="11"/>
      <c r="GVU385" s="11"/>
      <c r="GVV385" s="11"/>
      <c r="GVW385" s="11"/>
      <c r="GVX385" s="11"/>
      <c r="GVY385" s="11"/>
      <c r="GVZ385" s="11"/>
      <c r="GWA385" s="11"/>
      <c r="GWB385" s="11"/>
      <c r="GWC385" s="11"/>
      <c r="GWD385" s="11"/>
      <c r="GWE385" s="11"/>
      <c r="GWF385" s="11"/>
      <c r="GWG385" s="11"/>
      <c r="GWH385" s="11"/>
      <c r="GWI385" s="11"/>
      <c r="GWJ385" s="11"/>
      <c r="GWK385" s="11"/>
      <c r="GWL385" s="11"/>
      <c r="GWM385" s="11"/>
      <c r="GWN385" s="11"/>
      <c r="GWO385" s="11"/>
      <c r="GWP385" s="11"/>
      <c r="GWQ385" s="11"/>
      <c r="GWR385" s="11"/>
      <c r="GWS385" s="11"/>
      <c r="GWT385" s="11"/>
      <c r="GWU385" s="11"/>
      <c r="GWV385" s="11"/>
      <c r="GWW385" s="11"/>
      <c r="GWX385" s="11"/>
      <c r="GWY385" s="11"/>
      <c r="GWZ385" s="11"/>
      <c r="GXA385" s="11"/>
      <c r="GXB385" s="11"/>
      <c r="GXC385" s="11"/>
      <c r="GXD385" s="11"/>
      <c r="GXE385" s="11"/>
      <c r="GXF385" s="11"/>
      <c r="GXG385" s="11"/>
      <c r="GXH385" s="11"/>
      <c r="GXI385" s="11"/>
      <c r="GXJ385" s="11"/>
      <c r="GXK385" s="11"/>
      <c r="GXL385" s="11"/>
      <c r="GXM385" s="11"/>
      <c r="GXN385" s="11"/>
      <c r="GXO385" s="11"/>
      <c r="GXP385" s="11"/>
      <c r="GXQ385" s="11"/>
      <c r="GXR385" s="11"/>
      <c r="GXS385" s="11"/>
      <c r="GXT385" s="11"/>
      <c r="GXU385" s="11"/>
      <c r="GXV385" s="11"/>
      <c r="GXW385" s="11"/>
      <c r="GXX385" s="11"/>
      <c r="GXY385" s="11"/>
      <c r="GXZ385" s="11"/>
      <c r="GYA385" s="11"/>
      <c r="GYB385" s="11"/>
      <c r="GYC385" s="11"/>
      <c r="GYD385" s="11"/>
      <c r="GYE385" s="11"/>
      <c r="GYF385" s="11"/>
      <c r="GYG385" s="11"/>
      <c r="GYH385" s="11"/>
      <c r="GYI385" s="11"/>
      <c r="GYJ385" s="11"/>
      <c r="GYK385" s="11"/>
      <c r="GYL385" s="11"/>
      <c r="GYM385" s="11"/>
      <c r="GYN385" s="11"/>
      <c r="GYO385" s="11"/>
      <c r="GYP385" s="11"/>
      <c r="GYQ385" s="11"/>
      <c r="GYR385" s="11"/>
      <c r="GYS385" s="11"/>
      <c r="GYT385" s="11"/>
      <c r="GYU385" s="11"/>
      <c r="GYV385" s="11"/>
      <c r="GYW385" s="11"/>
      <c r="GYX385" s="11"/>
      <c r="GYY385" s="11"/>
      <c r="GYZ385" s="11"/>
      <c r="GZA385" s="11"/>
      <c r="GZB385" s="11"/>
      <c r="GZC385" s="11"/>
      <c r="GZD385" s="11"/>
      <c r="GZE385" s="11"/>
      <c r="GZF385" s="11"/>
      <c r="GZG385" s="11"/>
      <c r="GZH385" s="11"/>
      <c r="GZI385" s="11"/>
      <c r="GZJ385" s="11"/>
      <c r="GZK385" s="11"/>
      <c r="GZL385" s="11"/>
      <c r="GZM385" s="11"/>
      <c r="GZN385" s="11"/>
      <c r="GZO385" s="11"/>
      <c r="GZP385" s="11"/>
      <c r="GZQ385" s="11"/>
      <c r="GZR385" s="11"/>
      <c r="GZS385" s="11"/>
      <c r="GZT385" s="11"/>
      <c r="GZU385" s="11"/>
      <c r="GZV385" s="11"/>
      <c r="GZW385" s="11"/>
      <c r="GZX385" s="11"/>
      <c r="GZY385" s="11"/>
      <c r="GZZ385" s="11"/>
      <c r="HAA385" s="11"/>
      <c r="HAB385" s="11"/>
      <c r="HAC385" s="11"/>
      <c r="HAD385" s="11"/>
      <c r="HAE385" s="11"/>
      <c r="HAF385" s="11"/>
      <c r="HAG385" s="11"/>
      <c r="HAH385" s="11"/>
      <c r="HAI385" s="11"/>
      <c r="HAJ385" s="11"/>
      <c r="HAK385" s="11"/>
      <c r="HAL385" s="11"/>
      <c r="HAM385" s="11"/>
      <c r="HAN385" s="11"/>
      <c r="HAO385" s="11"/>
      <c r="HAP385" s="11"/>
      <c r="HAQ385" s="11"/>
      <c r="HAR385" s="11"/>
      <c r="HAS385" s="11"/>
      <c r="HAT385" s="11"/>
      <c r="HAU385" s="11"/>
      <c r="HAV385" s="11"/>
      <c r="HAW385" s="11"/>
      <c r="HAX385" s="11"/>
      <c r="HAY385" s="11"/>
      <c r="HAZ385" s="11"/>
      <c r="HBA385" s="11"/>
      <c r="HBB385" s="11"/>
      <c r="HBC385" s="11"/>
      <c r="HBD385" s="11"/>
      <c r="HBE385" s="11"/>
      <c r="HBF385" s="11"/>
      <c r="HBG385" s="11"/>
      <c r="HBH385" s="11"/>
      <c r="HBI385" s="11"/>
      <c r="HBJ385" s="11"/>
      <c r="HBK385" s="11"/>
      <c r="HBL385" s="11"/>
      <c r="HBM385" s="11"/>
      <c r="HBN385" s="11"/>
      <c r="HBO385" s="11"/>
      <c r="HBP385" s="11"/>
      <c r="HBQ385" s="11"/>
      <c r="HBR385" s="11"/>
      <c r="HBS385" s="11"/>
      <c r="HBT385" s="11"/>
      <c r="HBU385" s="11"/>
      <c r="HBV385" s="11"/>
      <c r="HBW385" s="11"/>
      <c r="HBX385" s="11"/>
      <c r="HBY385" s="11"/>
      <c r="HBZ385" s="11"/>
      <c r="HCA385" s="11"/>
      <c r="HCB385" s="11"/>
      <c r="HCC385" s="11"/>
      <c r="HCD385" s="11"/>
      <c r="HCE385" s="11"/>
      <c r="HCF385" s="11"/>
      <c r="HCG385" s="11"/>
      <c r="HCH385" s="11"/>
      <c r="HCI385" s="11"/>
      <c r="HCJ385" s="11"/>
      <c r="HCK385" s="11"/>
      <c r="HCL385" s="11"/>
      <c r="HCM385" s="11"/>
      <c r="HCN385" s="11"/>
      <c r="HCO385" s="11"/>
      <c r="HCP385" s="11"/>
      <c r="HCQ385" s="11"/>
      <c r="HCR385" s="11"/>
      <c r="HCS385" s="11"/>
      <c r="HCT385" s="11"/>
      <c r="HCU385" s="11"/>
      <c r="HCV385" s="11"/>
      <c r="HCW385" s="11"/>
      <c r="HCX385" s="11"/>
      <c r="HCY385" s="11"/>
      <c r="HCZ385" s="11"/>
      <c r="HDA385" s="11"/>
      <c r="HDB385" s="11"/>
      <c r="HDC385" s="11"/>
      <c r="HDD385" s="11"/>
      <c r="HDE385" s="11"/>
      <c r="HDF385" s="11"/>
      <c r="HDG385" s="11"/>
      <c r="HDH385" s="11"/>
      <c r="HDI385" s="11"/>
      <c r="HDJ385" s="11"/>
      <c r="HDK385" s="11"/>
      <c r="HDL385" s="11"/>
      <c r="HDM385" s="11"/>
      <c r="HDN385" s="11"/>
      <c r="HDO385" s="11"/>
      <c r="HDP385" s="11"/>
      <c r="HDQ385" s="11"/>
      <c r="HDR385" s="11"/>
      <c r="HDS385" s="11"/>
      <c r="HDT385" s="11"/>
      <c r="HDU385" s="11"/>
      <c r="HDV385" s="11"/>
      <c r="HDW385" s="11"/>
      <c r="HDX385" s="11"/>
      <c r="HDY385" s="11"/>
      <c r="HDZ385" s="11"/>
      <c r="HEA385" s="11"/>
      <c r="HEB385" s="11"/>
      <c r="HEC385" s="11"/>
      <c r="HED385" s="11"/>
      <c r="HEE385" s="11"/>
      <c r="HEF385" s="11"/>
      <c r="HEG385" s="11"/>
      <c r="HEH385" s="11"/>
      <c r="HEI385" s="11"/>
      <c r="HEJ385" s="11"/>
      <c r="HEK385" s="11"/>
      <c r="HEL385" s="11"/>
      <c r="HEM385" s="11"/>
      <c r="HEN385" s="11"/>
      <c r="HEO385" s="11"/>
      <c r="HEP385" s="11"/>
      <c r="HEQ385" s="11"/>
      <c r="HER385" s="11"/>
      <c r="HES385" s="11"/>
      <c r="HET385" s="11"/>
      <c r="HEU385" s="11"/>
      <c r="HEV385" s="11"/>
      <c r="HEW385" s="11"/>
      <c r="HEX385" s="11"/>
      <c r="HEY385" s="11"/>
      <c r="HEZ385" s="11"/>
      <c r="HFA385" s="11"/>
      <c r="HFB385" s="11"/>
      <c r="HFC385" s="11"/>
      <c r="HFD385" s="11"/>
      <c r="HFE385" s="11"/>
      <c r="HFF385" s="11"/>
      <c r="HFG385" s="11"/>
      <c r="HFH385" s="11"/>
      <c r="HFI385" s="11"/>
      <c r="HFJ385" s="11"/>
      <c r="HFK385" s="11"/>
      <c r="HFL385" s="11"/>
      <c r="HFM385" s="11"/>
      <c r="HFN385" s="11"/>
      <c r="HFO385" s="11"/>
      <c r="HFP385" s="11"/>
      <c r="HFQ385" s="11"/>
      <c r="HFR385" s="11"/>
      <c r="HFS385" s="11"/>
      <c r="HFT385" s="11"/>
      <c r="HFU385" s="11"/>
      <c r="HFV385" s="11"/>
      <c r="HFW385" s="11"/>
      <c r="HFX385" s="11"/>
      <c r="HFY385" s="11"/>
      <c r="HFZ385" s="11"/>
      <c r="HGA385" s="11"/>
      <c r="HGB385" s="11"/>
      <c r="HGC385" s="11"/>
      <c r="HGD385" s="11"/>
      <c r="HGE385" s="11"/>
      <c r="HGF385" s="11"/>
      <c r="HGG385" s="11"/>
      <c r="HGH385" s="11"/>
      <c r="HGI385" s="11"/>
      <c r="HGJ385" s="11"/>
      <c r="HGK385" s="11"/>
      <c r="HGL385" s="11"/>
      <c r="HGM385" s="11"/>
      <c r="HGN385" s="11"/>
      <c r="HGO385" s="11"/>
      <c r="HGP385" s="11"/>
      <c r="HGQ385" s="11"/>
      <c r="HGR385" s="11"/>
      <c r="HGS385" s="11"/>
      <c r="HGT385" s="11"/>
      <c r="HGU385" s="11"/>
      <c r="HGV385" s="11"/>
      <c r="HGW385" s="11"/>
      <c r="HGX385" s="11"/>
      <c r="HGY385" s="11"/>
      <c r="HGZ385" s="11"/>
      <c r="HHA385" s="11"/>
      <c r="HHB385" s="11"/>
      <c r="HHC385" s="11"/>
      <c r="HHD385" s="11"/>
      <c r="HHE385" s="11"/>
      <c r="HHF385" s="11"/>
      <c r="HHG385" s="11"/>
      <c r="HHH385" s="11"/>
      <c r="HHI385" s="11"/>
      <c r="HHJ385" s="11"/>
      <c r="HHK385" s="11"/>
      <c r="HHL385" s="11"/>
      <c r="HHM385" s="11"/>
      <c r="HHN385" s="11"/>
      <c r="HHO385" s="11"/>
      <c r="HHP385" s="11"/>
      <c r="HHQ385" s="11"/>
      <c r="HHR385" s="11"/>
      <c r="HHS385" s="11"/>
      <c r="HHT385" s="11"/>
      <c r="HHU385" s="11"/>
      <c r="HHV385" s="11"/>
      <c r="HHW385" s="11"/>
      <c r="HHX385" s="11"/>
      <c r="HHY385" s="11"/>
      <c r="HHZ385" s="11"/>
      <c r="HIA385" s="11"/>
      <c r="HIB385" s="11"/>
      <c r="HIC385" s="11"/>
      <c r="HID385" s="11"/>
      <c r="HIE385" s="11"/>
      <c r="HIF385" s="11"/>
      <c r="HIG385" s="11"/>
      <c r="HIH385" s="11"/>
      <c r="HII385" s="11"/>
      <c r="HIJ385" s="11"/>
      <c r="HIK385" s="11"/>
      <c r="HIL385" s="11"/>
      <c r="HIM385" s="11"/>
      <c r="HIN385" s="11"/>
      <c r="HIO385" s="11"/>
      <c r="HIP385" s="11"/>
      <c r="HIQ385" s="11"/>
      <c r="HIR385" s="11"/>
      <c r="HIS385" s="11"/>
      <c r="HIT385" s="11"/>
      <c r="HIU385" s="11"/>
      <c r="HIV385" s="11"/>
      <c r="HIW385" s="11"/>
      <c r="HIX385" s="11"/>
      <c r="HIY385" s="11"/>
      <c r="HIZ385" s="11"/>
      <c r="HJA385" s="11"/>
      <c r="HJB385" s="11"/>
      <c r="HJC385" s="11"/>
      <c r="HJD385" s="11"/>
      <c r="HJE385" s="11"/>
      <c r="HJF385" s="11"/>
      <c r="HJG385" s="11"/>
      <c r="HJH385" s="11"/>
      <c r="HJI385" s="11"/>
      <c r="HJJ385" s="11"/>
      <c r="HJK385" s="11"/>
      <c r="HJL385" s="11"/>
      <c r="HJM385" s="11"/>
      <c r="HJN385" s="11"/>
      <c r="HJO385" s="11"/>
      <c r="HJP385" s="11"/>
      <c r="HJQ385" s="11"/>
      <c r="HJR385" s="11"/>
      <c r="HJS385" s="11"/>
      <c r="HJT385" s="11"/>
      <c r="HJU385" s="11"/>
      <c r="HJV385" s="11"/>
      <c r="HJW385" s="11"/>
      <c r="HJX385" s="11"/>
      <c r="HJY385" s="11"/>
      <c r="HJZ385" s="11"/>
      <c r="HKA385" s="11"/>
      <c r="HKB385" s="11"/>
      <c r="HKC385" s="11"/>
      <c r="HKD385" s="11"/>
      <c r="HKE385" s="11"/>
      <c r="HKF385" s="11"/>
      <c r="HKG385" s="11"/>
      <c r="HKH385" s="11"/>
      <c r="HKI385" s="11"/>
      <c r="HKJ385" s="11"/>
      <c r="HKK385" s="11"/>
      <c r="HKL385" s="11"/>
      <c r="HKM385" s="11"/>
      <c r="HKN385" s="11"/>
      <c r="HKO385" s="11"/>
      <c r="HKP385" s="11"/>
      <c r="HKQ385" s="11"/>
      <c r="HKR385" s="11"/>
      <c r="HKS385" s="11"/>
      <c r="HKT385" s="11"/>
      <c r="HKU385" s="11"/>
      <c r="HKV385" s="11"/>
      <c r="HKW385" s="11"/>
      <c r="HKX385" s="11"/>
      <c r="HKY385" s="11"/>
      <c r="HKZ385" s="11"/>
      <c r="HLA385" s="11"/>
      <c r="HLB385" s="11"/>
      <c r="HLC385" s="11"/>
      <c r="HLD385" s="11"/>
      <c r="HLE385" s="11"/>
      <c r="HLF385" s="11"/>
      <c r="HLG385" s="11"/>
      <c r="HLH385" s="11"/>
      <c r="HLI385" s="11"/>
      <c r="HLJ385" s="11"/>
      <c r="HLK385" s="11"/>
      <c r="HLL385" s="11"/>
      <c r="HLM385" s="11"/>
      <c r="HLN385" s="11"/>
      <c r="HLO385" s="11"/>
      <c r="HLP385" s="11"/>
      <c r="HLQ385" s="11"/>
      <c r="HLR385" s="11"/>
      <c r="HLS385" s="11"/>
      <c r="HLT385" s="11"/>
      <c r="HLU385" s="11"/>
      <c r="HLV385" s="11"/>
      <c r="HLW385" s="11"/>
      <c r="HLX385" s="11"/>
      <c r="HLY385" s="11"/>
      <c r="HLZ385" s="11"/>
      <c r="HMA385" s="11"/>
      <c r="HMB385" s="11"/>
      <c r="HMC385" s="11"/>
      <c r="HMD385" s="11"/>
      <c r="HME385" s="11"/>
      <c r="HMF385" s="11"/>
      <c r="HMG385" s="11"/>
      <c r="HMH385" s="11"/>
      <c r="HMI385" s="11"/>
      <c r="HMJ385" s="11"/>
      <c r="HMK385" s="11"/>
      <c r="HML385" s="11"/>
      <c r="HMM385" s="11"/>
      <c r="HMN385" s="11"/>
      <c r="HMO385" s="11"/>
      <c r="HMP385" s="11"/>
      <c r="HMQ385" s="11"/>
      <c r="HMR385" s="11"/>
      <c r="HMS385" s="11"/>
      <c r="HMT385" s="11"/>
      <c r="HMU385" s="11"/>
      <c r="HMV385" s="11"/>
      <c r="HMW385" s="11"/>
      <c r="HMX385" s="11"/>
      <c r="HMY385" s="11"/>
      <c r="HMZ385" s="11"/>
      <c r="HNA385" s="11"/>
      <c r="HNB385" s="11"/>
      <c r="HNC385" s="11"/>
      <c r="HND385" s="11"/>
      <c r="HNE385" s="11"/>
      <c r="HNF385" s="11"/>
      <c r="HNG385" s="11"/>
      <c r="HNH385" s="11"/>
      <c r="HNI385" s="11"/>
      <c r="HNJ385" s="11"/>
      <c r="HNK385" s="11"/>
      <c r="HNL385" s="11"/>
      <c r="HNM385" s="11"/>
      <c r="HNN385" s="11"/>
      <c r="HNO385" s="11"/>
      <c r="HNP385" s="11"/>
      <c r="HNQ385" s="11"/>
      <c r="HNR385" s="11"/>
      <c r="HNS385" s="11"/>
      <c r="HNT385" s="11"/>
      <c r="HNU385" s="11"/>
      <c r="HNV385" s="11"/>
      <c r="HNW385" s="11"/>
      <c r="HNX385" s="11"/>
      <c r="HNY385" s="11"/>
      <c r="HNZ385" s="11"/>
      <c r="HOA385" s="11"/>
      <c r="HOB385" s="11"/>
      <c r="HOC385" s="11"/>
      <c r="HOD385" s="11"/>
      <c r="HOE385" s="11"/>
      <c r="HOF385" s="11"/>
      <c r="HOG385" s="11"/>
      <c r="HOH385" s="11"/>
      <c r="HOI385" s="11"/>
      <c r="HOJ385" s="11"/>
      <c r="HOK385" s="11"/>
      <c r="HOL385" s="11"/>
      <c r="HOM385" s="11"/>
      <c r="HON385" s="11"/>
      <c r="HOO385" s="11"/>
      <c r="HOP385" s="11"/>
      <c r="HOQ385" s="11"/>
      <c r="HOR385" s="11"/>
      <c r="HOS385" s="11"/>
      <c r="HOT385" s="11"/>
      <c r="HOU385" s="11"/>
      <c r="HOV385" s="11"/>
      <c r="HOW385" s="11"/>
      <c r="HOX385" s="11"/>
      <c r="HOY385" s="11"/>
      <c r="HOZ385" s="11"/>
      <c r="HPA385" s="11"/>
      <c r="HPB385" s="11"/>
      <c r="HPC385" s="11"/>
      <c r="HPD385" s="11"/>
      <c r="HPE385" s="11"/>
      <c r="HPF385" s="11"/>
      <c r="HPG385" s="11"/>
      <c r="HPH385" s="11"/>
      <c r="HPI385" s="11"/>
      <c r="HPJ385" s="11"/>
      <c r="HPK385" s="11"/>
      <c r="HPL385" s="11"/>
      <c r="HPM385" s="11"/>
      <c r="HPN385" s="11"/>
      <c r="HPO385" s="11"/>
      <c r="HPP385" s="11"/>
      <c r="HPQ385" s="11"/>
      <c r="HPR385" s="11"/>
      <c r="HPS385" s="11"/>
      <c r="HPT385" s="11"/>
      <c r="HPU385" s="11"/>
      <c r="HPV385" s="11"/>
      <c r="HPW385" s="11"/>
      <c r="HPX385" s="11"/>
      <c r="HPY385" s="11"/>
      <c r="HPZ385" s="11"/>
      <c r="HQA385" s="11"/>
      <c r="HQB385" s="11"/>
      <c r="HQC385" s="11"/>
      <c r="HQD385" s="11"/>
      <c r="HQE385" s="11"/>
      <c r="HQF385" s="11"/>
      <c r="HQG385" s="11"/>
      <c r="HQH385" s="11"/>
      <c r="HQI385" s="11"/>
      <c r="HQJ385" s="11"/>
      <c r="HQK385" s="11"/>
      <c r="HQL385" s="11"/>
      <c r="HQM385" s="11"/>
      <c r="HQN385" s="11"/>
      <c r="HQO385" s="11"/>
      <c r="HQP385" s="11"/>
      <c r="HQQ385" s="11"/>
      <c r="HQR385" s="11"/>
      <c r="HQS385" s="11"/>
      <c r="HQT385" s="11"/>
      <c r="HQU385" s="11"/>
      <c r="HQV385" s="11"/>
      <c r="HQW385" s="11"/>
      <c r="HQX385" s="11"/>
      <c r="HQY385" s="11"/>
      <c r="HQZ385" s="11"/>
      <c r="HRA385" s="11"/>
      <c r="HRB385" s="11"/>
      <c r="HRC385" s="11"/>
      <c r="HRD385" s="11"/>
      <c r="HRE385" s="11"/>
      <c r="HRF385" s="11"/>
      <c r="HRG385" s="11"/>
      <c r="HRH385" s="11"/>
      <c r="HRI385" s="11"/>
      <c r="HRJ385" s="11"/>
      <c r="HRK385" s="11"/>
      <c r="HRL385" s="11"/>
      <c r="HRM385" s="11"/>
      <c r="HRN385" s="11"/>
      <c r="HRO385" s="11"/>
      <c r="HRP385" s="11"/>
      <c r="HRQ385" s="11"/>
      <c r="HRR385" s="11"/>
      <c r="HRS385" s="11"/>
      <c r="HRT385" s="11"/>
      <c r="HRU385" s="11"/>
      <c r="HRV385" s="11"/>
      <c r="HRW385" s="11"/>
      <c r="HRX385" s="11"/>
      <c r="HRY385" s="11"/>
      <c r="HRZ385" s="11"/>
      <c r="HSA385" s="11"/>
      <c r="HSB385" s="11"/>
      <c r="HSC385" s="11"/>
      <c r="HSD385" s="11"/>
      <c r="HSE385" s="11"/>
      <c r="HSF385" s="11"/>
      <c r="HSG385" s="11"/>
      <c r="HSH385" s="11"/>
      <c r="HSI385" s="11"/>
      <c r="HSJ385" s="11"/>
      <c r="HSK385" s="11"/>
      <c r="HSL385" s="11"/>
      <c r="HSM385" s="11"/>
      <c r="HSN385" s="11"/>
      <c r="HSO385" s="11"/>
      <c r="HSP385" s="11"/>
      <c r="HSQ385" s="11"/>
      <c r="HSR385" s="11"/>
      <c r="HSS385" s="11"/>
      <c r="HST385" s="11"/>
      <c r="HSU385" s="11"/>
      <c r="HSV385" s="11"/>
      <c r="HSW385" s="11"/>
      <c r="HSX385" s="11"/>
      <c r="HSY385" s="11"/>
      <c r="HSZ385" s="11"/>
      <c r="HTA385" s="11"/>
      <c r="HTB385" s="11"/>
      <c r="HTC385" s="11"/>
      <c r="HTD385" s="11"/>
      <c r="HTE385" s="11"/>
      <c r="HTF385" s="11"/>
      <c r="HTG385" s="11"/>
      <c r="HTH385" s="11"/>
      <c r="HTI385" s="11"/>
      <c r="HTJ385" s="11"/>
      <c r="HTK385" s="11"/>
      <c r="HTL385" s="11"/>
      <c r="HTM385" s="11"/>
      <c r="HTN385" s="11"/>
      <c r="HTO385" s="11"/>
      <c r="HTP385" s="11"/>
      <c r="HTQ385" s="11"/>
      <c r="HTR385" s="11"/>
      <c r="HTS385" s="11"/>
      <c r="HTT385" s="11"/>
      <c r="HTU385" s="11"/>
      <c r="HTV385" s="11"/>
      <c r="HTW385" s="11"/>
      <c r="HTX385" s="11"/>
      <c r="HTY385" s="11"/>
      <c r="HTZ385" s="11"/>
      <c r="HUA385" s="11"/>
      <c r="HUB385" s="11"/>
      <c r="HUC385" s="11"/>
      <c r="HUD385" s="11"/>
      <c r="HUE385" s="11"/>
      <c r="HUF385" s="11"/>
      <c r="HUG385" s="11"/>
      <c r="HUH385" s="11"/>
      <c r="HUI385" s="11"/>
      <c r="HUJ385" s="11"/>
      <c r="HUK385" s="11"/>
      <c r="HUL385" s="11"/>
      <c r="HUM385" s="11"/>
      <c r="HUN385" s="11"/>
      <c r="HUO385" s="11"/>
      <c r="HUP385" s="11"/>
      <c r="HUQ385" s="11"/>
      <c r="HUR385" s="11"/>
      <c r="HUS385" s="11"/>
      <c r="HUT385" s="11"/>
      <c r="HUU385" s="11"/>
      <c r="HUV385" s="11"/>
      <c r="HUW385" s="11"/>
      <c r="HUX385" s="11"/>
      <c r="HUY385" s="11"/>
      <c r="HUZ385" s="11"/>
      <c r="HVA385" s="11"/>
      <c r="HVB385" s="11"/>
      <c r="HVC385" s="11"/>
      <c r="HVD385" s="11"/>
      <c r="HVE385" s="11"/>
      <c r="HVF385" s="11"/>
      <c r="HVG385" s="11"/>
      <c r="HVH385" s="11"/>
      <c r="HVI385" s="11"/>
      <c r="HVJ385" s="11"/>
      <c r="HVK385" s="11"/>
      <c r="HVL385" s="11"/>
      <c r="HVM385" s="11"/>
      <c r="HVN385" s="11"/>
      <c r="HVO385" s="11"/>
      <c r="HVP385" s="11"/>
      <c r="HVQ385" s="11"/>
      <c r="HVR385" s="11"/>
      <c r="HVS385" s="11"/>
      <c r="HVT385" s="11"/>
      <c r="HVU385" s="11"/>
      <c r="HVV385" s="11"/>
      <c r="HVW385" s="11"/>
      <c r="HVX385" s="11"/>
      <c r="HVY385" s="11"/>
      <c r="HVZ385" s="11"/>
      <c r="HWA385" s="11"/>
      <c r="HWB385" s="11"/>
      <c r="HWC385" s="11"/>
      <c r="HWD385" s="11"/>
      <c r="HWE385" s="11"/>
      <c r="HWF385" s="11"/>
      <c r="HWG385" s="11"/>
      <c r="HWH385" s="11"/>
      <c r="HWI385" s="11"/>
      <c r="HWJ385" s="11"/>
      <c r="HWK385" s="11"/>
      <c r="HWL385" s="11"/>
      <c r="HWM385" s="11"/>
      <c r="HWN385" s="11"/>
      <c r="HWO385" s="11"/>
      <c r="HWP385" s="11"/>
      <c r="HWQ385" s="11"/>
      <c r="HWR385" s="11"/>
      <c r="HWS385" s="11"/>
      <c r="HWT385" s="11"/>
      <c r="HWU385" s="11"/>
      <c r="HWV385" s="11"/>
      <c r="HWW385" s="11"/>
      <c r="HWX385" s="11"/>
      <c r="HWY385" s="11"/>
      <c r="HWZ385" s="11"/>
      <c r="HXA385" s="11"/>
      <c r="HXB385" s="11"/>
      <c r="HXC385" s="11"/>
      <c r="HXD385" s="11"/>
      <c r="HXE385" s="11"/>
      <c r="HXF385" s="11"/>
      <c r="HXG385" s="11"/>
      <c r="HXH385" s="11"/>
      <c r="HXI385" s="11"/>
      <c r="HXJ385" s="11"/>
      <c r="HXK385" s="11"/>
      <c r="HXL385" s="11"/>
      <c r="HXM385" s="11"/>
      <c r="HXN385" s="11"/>
      <c r="HXO385" s="11"/>
      <c r="HXP385" s="11"/>
      <c r="HXQ385" s="11"/>
      <c r="HXR385" s="11"/>
      <c r="HXS385" s="11"/>
      <c r="HXT385" s="11"/>
      <c r="HXU385" s="11"/>
      <c r="HXV385" s="11"/>
      <c r="HXW385" s="11"/>
      <c r="HXX385" s="11"/>
      <c r="HXY385" s="11"/>
      <c r="HXZ385" s="11"/>
      <c r="HYA385" s="11"/>
      <c r="HYB385" s="11"/>
      <c r="HYC385" s="11"/>
      <c r="HYD385" s="11"/>
      <c r="HYE385" s="11"/>
      <c r="HYF385" s="11"/>
      <c r="HYG385" s="11"/>
      <c r="HYH385" s="11"/>
      <c r="HYI385" s="11"/>
      <c r="HYJ385" s="11"/>
      <c r="HYK385" s="11"/>
      <c r="HYL385" s="11"/>
      <c r="HYM385" s="11"/>
      <c r="HYN385" s="11"/>
      <c r="HYO385" s="11"/>
      <c r="HYP385" s="11"/>
      <c r="HYQ385" s="11"/>
      <c r="HYR385" s="11"/>
      <c r="HYS385" s="11"/>
      <c r="HYT385" s="11"/>
      <c r="HYU385" s="11"/>
      <c r="HYV385" s="11"/>
      <c r="HYW385" s="11"/>
      <c r="HYX385" s="11"/>
      <c r="HYY385" s="11"/>
      <c r="HYZ385" s="11"/>
      <c r="HZA385" s="11"/>
      <c r="HZB385" s="11"/>
      <c r="HZC385" s="11"/>
      <c r="HZD385" s="11"/>
      <c r="HZE385" s="11"/>
      <c r="HZF385" s="11"/>
      <c r="HZG385" s="11"/>
      <c r="HZH385" s="11"/>
      <c r="HZI385" s="11"/>
      <c r="HZJ385" s="11"/>
      <c r="HZK385" s="11"/>
      <c r="HZL385" s="11"/>
      <c r="HZM385" s="11"/>
      <c r="HZN385" s="11"/>
      <c r="HZO385" s="11"/>
      <c r="HZP385" s="11"/>
      <c r="HZQ385" s="11"/>
      <c r="HZR385" s="11"/>
      <c r="HZS385" s="11"/>
      <c r="HZT385" s="11"/>
      <c r="HZU385" s="11"/>
      <c r="HZV385" s="11"/>
      <c r="HZW385" s="11"/>
      <c r="HZX385" s="11"/>
      <c r="HZY385" s="11"/>
      <c r="HZZ385" s="11"/>
      <c r="IAA385" s="11"/>
      <c r="IAB385" s="11"/>
      <c r="IAC385" s="11"/>
      <c r="IAD385" s="11"/>
      <c r="IAE385" s="11"/>
      <c r="IAF385" s="11"/>
      <c r="IAG385" s="11"/>
      <c r="IAH385" s="11"/>
      <c r="IAI385" s="11"/>
      <c r="IAJ385" s="11"/>
      <c r="IAK385" s="11"/>
      <c r="IAL385" s="11"/>
      <c r="IAM385" s="11"/>
      <c r="IAN385" s="11"/>
      <c r="IAO385" s="11"/>
      <c r="IAP385" s="11"/>
      <c r="IAQ385" s="11"/>
      <c r="IAR385" s="11"/>
      <c r="IAS385" s="11"/>
      <c r="IAT385" s="11"/>
      <c r="IAU385" s="11"/>
      <c r="IAV385" s="11"/>
      <c r="IAW385" s="11"/>
      <c r="IAX385" s="11"/>
      <c r="IAY385" s="11"/>
      <c r="IAZ385" s="11"/>
      <c r="IBA385" s="11"/>
      <c r="IBB385" s="11"/>
      <c r="IBC385" s="11"/>
      <c r="IBD385" s="11"/>
      <c r="IBE385" s="11"/>
      <c r="IBF385" s="11"/>
      <c r="IBG385" s="11"/>
      <c r="IBH385" s="11"/>
      <c r="IBI385" s="11"/>
      <c r="IBJ385" s="11"/>
      <c r="IBK385" s="11"/>
      <c r="IBL385" s="11"/>
      <c r="IBM385" s="11"/>
      <c r="IBN385" s="11"/>
      <c r="IBO385" s="11"/>
      <c r="IBP385" s="11"/>
      <c r="IBQ385" s="11"/>
      <c r="IBR385" s="11"/>
      <c r="IBS385" s="11"/>
      <c r="IBT385" s="11"/>
      <c r="IBU385" s="11"/>
      <c r="IBV385" s="11"/>
      <c r="IBW385" s="11"/>
      <c r="IBX385" s="11"/>
      <c r="IBY385" s="11"/>
      <c r="IBZ385" s="11"/>
      <c r="ICA385" s="11"/>
      <c r="ICB385" s="11"/>
      <c r="ICC385" s="11"/>
      <c r="ICD385" s="11"/>
      <c r="ICE385" s="11"/>
      <c r="ICF385" s="11"/>
      <c r="ICG385" s="11"/>
      <c r="ICH385" s="11"/>
      <c r="ICI385" s="11"/>
      <c r="ICJ385" s="11"/>
      <c r="ICK385" s="11"/>
      <c r="ICL385" s="11"/>
      <c r="ICM385" s="11"/>
      <c r="ICN385" s="11"/>
      <c r="ICO385" s="11"/>
      <c r="ICP385" s="11"/>
      <c r="ICQ385" s="11"/>
      <c r="ICR385" s="11"/>
      <c r="ICS385" s="11"/>
      <c r="ICT385" s="11"/>
      <c r="ICU385" s="11"/>
      <c r="ICV385" s="11"/>
      <c r="ICW385" s="11"/>
      <c r="ICX385" s="11"/>
      <c r="ICY385" s="11"/>
      <c r="ICZ385" s="11"/>
      <c r="IDA385" s="11"/>
      <c r="IDB385" s="11"/>
      <c r="IDC385" s="11"/>
      <c r="IDD385" s="11"/>
      <c r="IDE385" s="11"/>
      <c r="IDF385" s="11"/>
      <c r="IDG385" s="11"/>
      <c r="IDH385" s="11"/>
      <c r="IDI385" s="11"/>
      <c r="IDJ385" s="11"/>
      <c r="IDK385" s="11"/>
      <c r="IDL385" s="11"/>
      <c r="IDM385" s="11"/>
      <c r="IDN385" s="11"/>
      <c r="IDO385" s="11"/>
      <c r="IDP385" s="11"/>
      <c r="IDQ385" s="11"/>
      <c r="IDR385" s="11"/>
      <c r="IDS385" s="11"/>
      <c r="IDT385" s="11"/>
      <c r="IDU385" s="11"/>
      <c r="IDV385" s="11"/>
      <c r="IDW385" s="11"/>
      <c r="IDX385" s="11"/>
      <c r="IDY385" s="11"/>
      <c r="IDZ385" s="11"/>
      <c r="IEA385" s="11"/>
      <c r="IEB385" s="11"/>
      <c r="IEC385" s="11"/>
      <c r="IED385" s="11"/>
      <c r="IEE385" s="11"/>
      <c r="IEF385" s="11"/>
      <c r="IEG385" s="11"/>
      <c r="IEH385" s="11"/>
      <c r="IEI385" s="11"/>
      <c r="IEJ385" s="11"/>
      <c r="IEK385" s="11"/>
      <c r="IEL385" s="11"/>
      <c r="IEM385" s="11"/>
      <c r="IEN385" s="11"/>
      <c r="IEO385" s="11"/>
      <c r="IEP385" s="11"/>
      <c r="IEQ385" s="11"/>
      <c r="IER385" s="11"/>
      <c r="IES385" s="11"/>
      <c r="IET385" s="11"/>
      <c r="IEU385" s="11"/>
      <c r="IEV385" s="11"/>
      <c r="IEW385" s="11"/>
      <c r="IEX385" s="11"/>
      <c r="IEY385" s="11"/>
      <c r="IEZ385" s="11"/>
      <c r="IFA385" s="11"/>
      <c r="IFB385" s="11"/>
      <c r="IFC385" s="11"/>
      <c r="IFD385" s="11"/>
      <c r="IFE385" s="11"/>
      <c r="IFF385" s="11"/>
      <c r="IFG385" s="11"/>
      <c r="IFH385" s="11"/>
      <c r="IFI385" s="11"/>
      <c r="IFJ385" s="11"/>
      <c r="IFK385" s="11"/>
      <c r="IFL385" s="11"/>
      <c r="IFM385" s="11"/>
      <c r="IFN385" s="11"/>
      <c r="IFO385" s="11"/>
      <c r="IFP385" s="11"/>
      <c r="IFQ385" s="11"/>
      <c r="IFR385" s="11"/>
      <c r="IFS385" s="11"/>
      <c r="IFT385" s="11"/>
      <c r="IFU385" s="11"/>
      <c r="IFV385" s="11"/>
      <c r="IFW385" s="11"/>
      <c r="IFX385" s="11"/>
      <c r="IFY385" s="11"/>
      <c r="IFZ385" s="11"/>
      <c r="IGA385" s="11"/>
      <c r="IGB385" s="11"/>
      <c r="IGC385" s="11"/>
      <c r="IGD385" s="11"/>
      <c r="IGE385" s="11"/>
      <c r="IGF385" s="11"/>
      <c r="IGG385" s="11"/>
      <c r="IGH385" s="11"/>
      <c r="IGI385" s="11"/>
      <c r="IGJ385" s="11"/>
      <c r="IGK385" s="11"/>
      <c r="IGL385" s="11"/>
      <c r="IGM385" s="11"/>
      <c r="IGN385" s="11"/>
      <c r="IGO385" s="11"/>
      <c r="IGP385" s="11"/>
      <c r="IGQ385" s="11"/>
      <c r="IGR385" s="11"/>
      <c r="IGS385" s="11"/>
      <c r="IGT385" s="11"/>
      <c r="IGU385" s="11"/>
      <c r="IGV385" s="11"/>
      <c r="IGW385" s="11"/>
      <c r="IGX385" s="11"/>
      <c r="IGY385" s="11"/>
      <c r="IGZ385" s="11"/>
      <c r="IHA385" s="11"/>
      <c r="IHB385" s="11"/>
      <c r="IHC385" s="11"/>
      <c r="IHD385" s="11"/>
      <c r="IHE385" s="11"/>
      <c r="IHF385" s="11"/>
      <c r="IHG385" s="11"/>
      <c r="IHH385" s="11"/>
      <c r="IHI385" s="11"/>
      <c r="IHJ385" s="11"/>
      <c r="IHK385" s="11"/>
      <c r="IHL385" s="11"/>
      <c r="IHM385" s="11"/>
      <c r="IHN385" s="11"/>
      <c r="IHO385" s="11"/>
      <c r="IHP385" s="11"/>
      <c r="IHQ385" s="11"/>
      <c r="IHR385" s="11"/>
      <c r="IHS385" s="11"/>
      <c r="IHT385" s="11"/>
      <c r="IHU385" s="11"/>
      <c r="IHV385" s="11"/>
      <c r="IHW385" s="11"/>
      <c r="IHX385" s="11"/>
      <c r="IHY385" s="11"/>
      <c r="IHZ385" s="11"/>
      <c r="IIA385" s="11"/>
      <c r="IIB385" s="11"/>
      <c r="IIC385" s="11"/>
      <c r="IID385" s="11"/>
      <c r="IIE385" s="11"/>
      <c r="IIF385" s="11"/>
      <c r="IIG385" s="11"/>
      <c r="IIH385" s="11"/>
      <c r="III385" s="11"/>
      <c r="IIJ385" s="11"/>
      <c r="IIK385" s="11"/>
      <c r="IIL385" s="11"/>
      <c r="IIM385" s="11"/>
      <c r="IIN385" s="11"/>
      <c r="IIO385" s="11"/>
      <c r="IIP385" s="11"/>
      <c r="IIQ385" s="11"/>
      <c r="IIR385" s="11"/>
      <c r="IIS385" s="11"/>
      <c r="IIT385" s="11"/>
      <c r="IIU385" s="11"/>
      <c r="IIV385" s="11"/>
      <c r="IIW385" s="11"/>
      <c r="IIX385" s="11"/>
      <c r="IIY385" s="11"/>
      <c r="IIZ385" s="11"/>
      <c r="IJA385" s="11"/>
      <c r="IJB385" s="11"/>
      <c r="IJC385" s="11"/>
      <c r="IJD385" s="11"/>
      <c r="IJE385" s="11"/>
      <c r="IJF385" s="11"/>
      <c r="IJG385" s="11"/>
      <c r="IJH385" s="11"/>
      <c r="IJI385" s="11"/>
      <c r="IJJ385" s="11"/>
      <c r="IJK385" s="11"/>
      <c r="IJL385" s="11"/>
      <c r="IJM385" s="11"/>
      <c r="IJN385" s="11"/>
      <c r="IJO385" s="11"/>
      <c r="IJP385" s="11"/>
      <c r="IJQ385" s="11"/>
      <c r="IJR385" s="11"/>
      <c r="IJS385" s="11"/>
      <c r="IJT385" s="11"/>
      <c r="IJU385" s="11"/>
      <c r="IJV385" s="11"/>
      <c r="IJW385" s="11"/>
      <c r="IJX385" s="11"/>
      <c r="IJY385" s="11"/>
      <c r="IJZ385" s="11"/>
      <c r="IKA385" s="11"/>
      <c r="IKB385" s="11"/>
      <c r="IKC385" s="11"/>
      <c r="IKD385" s="11"/>
      <c r="IKE385" s="11"/>
      <c r="IKF385" s="11"/>
      <c r="IKG385" s="11"/>
      <c r="IKH385" s="11"/>
      <c r="IKI385" s="11"/>
      <c r="IKJ385" s="11"/>
      <c r="IKK385" s="11"/>
      <c r="IKL385" s="11"/>
      <c r="IKM385" s="11"/>
      <c r="IKN385" s="11"/>
      <c r="IKO385" s="11"/>
      <c r="IKP385" s="11"/>
      <c r="IKQ385" s="11"/>
      <c r="IKR385" s="11"/>
      <c r="IKS385" s="11"/>
      <c r="IKT385" s="11"/>
      <c r="IKU385" s="11"/>
      <c r="IKV385" s="11"/>
      <c r="IKW385" s="11"/>
      <c r="IKX385" s="11"/>
      <c r="IKY385" s="11"/>
      <c r="IKZ385" s="11"/>
      <c r="ILA385" s="11"/>
      <c r="ILB385" s="11"/>
      <c r="ILC385" s="11"/>
      <c r="ILD385" s="11"/>
      <c r="ILE385" s="11"/>
      <c r="ILF385" s="11"/>
      <c r="ILG385" s="11"/>
      <c r="ILH385" s="11"/>
      <c r="ILI385" s="11"/>
      <c r="ILJ385" s="11"/>
      <c r="ILK385" s="11"/>
      <c r="ILL385" s="11"/>
      <c r="ILM385" s="11"/>
      <c r="ILN385" s="11"/>
      <c r="ILO385" s="11"/>
      <c r="ILP385" s="11"/>
      <c r="ILQ385" s="11"/>
      <c r="ILR385" s="11"/>
      <c r="ILS385" s="11"/>
      <c r="ILT385" s="11"/>
      <c r="ILU385" s="11"/>
      <c r="ILV385" s="11"/>
      <c r="ILW385" s="11"/>
      <c r="ILX385" s="11"/>
      <c r="ILY385" s="11"/>
      <c r="ILZ385" s="11"/>
      <c r="IMA385" s="11"/>
      <c r="IMB385" s="11"/>
      <c r="IMC385" s="11"/>
      <c r="IMD385" s="11"/>
      <c r="IME385" s="11"/>
      <c r="IMF385" s="11"/>
      <c r="IMG385" s="11"/>
      <c r="IMH385" s="11"/>
      <c r="IMI385" s="11"/>
      <c r="IMJ385" s="11"/>
      <c r="IMK385" s="11"/>
      <c r="IML385" s="11"/>
      <c r="IMM385" s="11"/>
      <c r="IMN385" s="11"/>
      <c r="IMO385" s="11"/>
      <c r="IMP385" s="11"/>
      <c r="IMQ385" s="11"/>
      <c r="IMR385" s="11"/>
      <c r="IMS385" s="11"/>
      <c r="IMT385" s="11"/>
      <c r="IMU385" s="11"/>
      <c r="IMV385" s="11"/>
      <c r="IMW385" s="11"/>
      <c r="IMX385" s="11"/>
      <c r="IMY385" s="11"/>
      <c r="IMZ385" s="11"/>
      <c r="INA385" s="11"/>
      <c r="INB385" s="11"/>
      <c r="INC385" s="11"/>
      <c r="IND385" s="11"/>
      <c r="INE385" s="11"/>
      <c r="INF385" s="11"/>
      <c r="ING385" s="11"/>
      <c r="INH385" s="11"/>
      <c r="INI385" s="11"/>
      <c r="INJ385" s="11"/>
      <c r="INK385" s="11"/>
      <c r="INL385" s="11"/>
      <c r="INM385" s="11"/>
      <c r="INN385" s="11"/>
      <c r="INO385" s="11"/>
      <c r="INP385" s="11"/>
      <c r="INQ385" s="11"/>
      <c r="INR385" s="11"/>
      <c r="INS385" s="11"/>
      <c r="INT385" s="11"/>
      <c r="INU385" s="11"/>
      <c r="INV385" s="11"/>
      <c r="INW385" s="11"/>
      <c r="INX385" s="11"/>
      <c r="INY385" s="11"/>
      <c r="INZ385" s="11"/>
      <c r="IOA385" s="11"/>
      <c r="IOB385" s="11"/>
      <c r="IOC385" s="11"/>
      <c r="IOD385" s="11"/>
      <c r="IOE385" s="11"/>
      <c r="IOF385" s="11"/>
      <c r="IOG385" s="11"/>
      <c r="IOH385" s="11"/>
      <c r="IOI385" s="11"/>
      <c r="IOJ385" s="11"/>
      <c r="IOK385" s="11"/>
      <c r="IOL385" s="11"/>
      <c r="IOM385" s="11"/>
      <c r="ION385" s="11"/>
      <c r="IOO385" s="11"/>
      <c r="IOP385" s="11"/>
      <c r="IOQ385" s="11"/>
      <c r="IOR385" s="11"/>
      <c r="IOS385" s="11"/>
      <c r="IOT385" s="11"/>
      <c r="IOU385" s="11"/>
      <c r="IOV385" s="11"/>
      <c r="IOW385" s="11"/>
      <c r="IOX385" s="11"/>
      <c r="IOY385" s="11"/>
      <c r="IOZ385" s="11"/>
      <c r="IPA385" s="11"/>
      <c r="IPB385" s="11"/>
      <c r="IPC385" s="11"/>
      <c r="IPD385" s="11"/>
      <c r="IPE385" s="11"/>
      <c r="IPF385" s="11"/>
      <c r="IPG385" s="11"/>
      <c r="IPH385" s="11"/>
      <c r="IPI385" s="11"/>
      <c r="IPJ385" s="11"/>
      <c r="IPK385" s="11"/>
      <c r="IPL385" s="11"/>
      <c r="IPM385" s="11"/>
      <c r="IPN385" s="11"/>
      <c r="IPO385" s="11"/>
      <c r="IPP385" s="11"/>
      <c r="IPQ385" s="11"/>
      <c r="IPR385" s="11"/>
      <c r="IPS385" s="11"/>
      <c r="IPT385" s="11"/>
      <c r="IPU385" s="11"/>
      <c r="IPV385" s="11"/>
      <c r="IPW385" s="11"/>
      <c r="IPX385" s="11"/>
      <c r="IPY385" s="11"/>
      <c r="IPZ385" s="11"/>
      <c r="IQA385" s="11"/>
      <c r="IQB385" s="11"/>
      <c r="IQC385" s="11"/>
      <c r="IQD385" s="11"/>
      <c r="IQE385" s="11"/>
      <c r="IQF385" s="11"/>
      <c r="IQG385" s="11"/>
      <c r="IQH385" s="11"/>
      <c r="IQI385" s="11"/>
      <c r="IQJ385" s="11"/>
      <c r="IQK385" s="11"/>
      <c r="IQL385" s="11"/>
      <c r="IQM385" s="11"/>
      <c r="IQN385" s="11"/>
      <c r="IQO385" s="11"/>
      <c r="IQP385" s="11"/>
      <c r="IQQ385" s="11"/>
      <c r="IQR385" s="11"/>
      <c r="IQS385" s="11"/>
      <c r="IQT385" s="11"/>
      <c r="IQU385" s="11"/>
      <c r="IQV385" s="11"/>
      <c r="IQW385" s="11"/>
      <c r="IQX385" s="11"/>
      <c r="IQY385" s="11"/>
      <c r="IQZ385" s="11"/>
      <c r="IRA385" s="11"/>
      <c r="IRB385" s="11"/>
      <c r="IRC385" s="11"/>
      <c r="IRD385" s="11"/>
      <c r="IRE385" s="11"/>
      <c r="IRF385" s="11"/>
      <c r="IRG385" s="11"/>
      <c r="IRH385" s="11"/>
      <c r="IRI385" s="11"/>
      <c r="IRJ385" s="11"/>
      <c r="IRK385" s="11"/>
      <c r="IRL385" s="11"/>
      <c r="IRM385" s="11"/>
      <c r="IRN385" s="11"/>
      <c r="IRO385" s="11"/>
      <c r="IRP385" s="11"/>
      <c r="IRQ385" s="11"/>
      <c r="IRR385" s="11"/>
      <c r="IRS385" s="11"/>
      <c r="IRT385" s="11"/>
      <c r="IRU385" s="11"/>
      <c r="IRV385" s="11"/>
      <c r="IRW385" s="11"/>
      <c r="IRX385" s="11"/>
      <c r="IRY385" s="11"/>
      <c r="IRZ385" s="11"/>
      <c r="ISA385" s="11"/>
      <c r="ISB385" s="11"/>
      <c r="ISC385" s="11"/>
      <c r="ISD385" s="11"/>
      <c r="ISE385" s="11"/>
      <c r="ISF385" s="11"/>
      <c r="ISG385" s="11"/>
      <c r="ISH385" s="11"/>
      <c r="ISI385" s="11"/>
      <c r="ISJ385" s="11"/>
      <c r="ISK385" s="11"/>
      <c r="ISL385" s="11"/>
      <c r="ISM385" s="11"/>
      <c r="ISN385" s="11"/>
      <c r="ISO385" s="11"/>
      <c r="ISP385" s="11"/>
      <c r="ISQ385" s="11"/>
      <c r="ISR385" s="11"/>
      <c r="ISS385" s="11"/>
      <c r="IST385" s="11"/>
      <c r="ISU385" s="11"/>
      <c r="ISV385" s="11"/>
      <c r="ISW385" s="11"/>
      <c r="ISX385" s="11"/>
      <c r="ISY385" s="11"/>
      <c r="ISZ385" s="11"/>
      <c r="ITA385" s="11"/>
      <c r="ITB385" s="11"/>
      <c r="ITC385" s="11"/>
      <c r="ITD385" s="11"/>
      <c r="ITE385" s="11"/>
      <c r="ITF385" s="11"/>
      <c r="ITG385" s="11"/>
      <c r="ITH385" s="11"/>
      <c r="ITI385" s="11"/>
      <c r="ITJ385" s="11"/>
      <c r="ITK385" s="11"/>
      <c r="ITL385" s="11"/>
      <c r="ITM385" s="11"/>
      <c r="ITN385" s="11"/>
      <c r="ITO385" s="11"/>
      <c r="ITP385" s="11"/>
      <c r="ITQ385" s="11"/>
      <c r="ITR385" s="11"/>
      <c r="ITS385" s="11"/>
      <c r="ITT385" s="11"/>
      <c r="ITU385" s="11"/>
      <c r="ITV385" s="11"/>
      <c r="ITW385" s="11"/>
      <c r="ITX385" s="11"/>
      <c r="ITY385" s="11"/>
      <c r="ITZ385" s="11"/>
      <c r="IUA385" s="11"/>
      <c r="IUB385" s="11"/>
      <c r="IUC385" s="11"/>
      <c r="IUD385" s="11"/>
      <c r="IUE385" s="11"/>
      <c r="IUF385" s="11"/>
      <c r="IUG385" s="11"/>
      <c r="IUH385" s="11"/>
      <c r="IUI385" s="11"/>
      <c r="IUJ385" s="11"/>
      <c r="IUK385" s="11"/>
      <c r="IUL385" s="11"/>
      <c r="IUM385" s="11"/>
      <c r="IUN385" s="11"/>
      <c r="IUO385" s="11"/>
      <c r="IUP385" s="11"/>
      <c r="IUQ385" s="11"/>
      <c r="IUR385" s="11"/>
      <c r="IUS385" s="11"/>
      <c r="IUT385" s="11"/>
      <c r="IUU385" s="11"/>
      <c r="IUV385" s="11"/>
      <c r="IUW385" s="11"/>
      <c r="IUX385" s="11"/>
      <c r="IUY385" s="11"/>
      <c r="IUZ385" s="11"/>
      <c r="IVA385" s="11"/>
      <c r="IVB385" s="11"/>
      <c r="IVC385" s="11"/>
      <c r="IVD385" s="11"/>
      <c r="IVE385" s="11"/>
      <c r="IVF385" s="11"/>
      <c r="IVG385" s="11"/>
      <c r="IVH385" s="11"/>
      <c r="IVI385" s="11"/>
      <c r="IVJ385" s="11"/>
      <c r="IVK385" s="11"/>
      <c r="IVL385" s="11"/>
      <c r="IVM385" s="11"/>
      <c r="IVN385" s="11"/>
      <c r="IVO385" s="11"/>
      <c r="IVP385" s="11"/>
      <c r="IVQ385" s="11"/>
      <c r="IVR385" s="11"/>
      <c r="IVS385" s="11"/>
      <c r="IVT385" s="11"/>
      <c r="IVU385" s="11"/>
      <c r="IVV385" s="11"/>
      <c r="IVW385" s="11"/>
      <c r="IVX385" s="11"/>
      <c r="IVY385" s="11"/>
      <c r="IVZ385" s="11"/>
      <c r="IWA385" s="11"/>
      <c r="IWB385" s="11"/>
      <c r="IWC385" s="11"/>
      <c r="IWD385" s="11"/>
      <c r="IWE385" s="11"/>
      <c r="IWF385" s="11"/>
      <c r="IWG385" s="11"/>
      <c r="IWH385" s="11"/>
      <c r="IWI385" s="11"/>
      <c r="IWJ385" s="11"/>
      <c r="IWK385" s="11"/>
      <c r="IWL385" s="11"/>
      <c r="IWM385" s="11"/>
      <c r="IWN385" s="11"/>
      <c r="IWO385" s="11"/>
      <c r="IWP385" s="11"/>
      <c r="IWQ385" s="11"/>
      <c r="IWR385" s="11"/>
      <c r="IWS385" s="11"/>
      <c r="IWT385" s="11"/>
      <c r="IWU385" s="11"/>
      <c r="IWV385" s="11"/>
      <c r="IWW385" s="11"/>
      <c r="IWX385" s="11"/>
      <c r="IWY385" s="11"/>
      <c r="IWZ385" s="11"/>
      <c r="IXA385" s="11"/>
      <c r="IXB385" s="11"/>
      <c r="IXC385" s="11"/>
      <c r="IXD385" s="11"/>
      <c r="IXE385" s="11"/>
      <c r="IXF385" s="11"/>
      <c r="IXG385" s="11"/>
      <c r="IXH385" s="11"/>
      <c r="IXI385" s="11"/>
      <c r="IXJ385" s="11"/>
      <c r="IXK385" s="11"/>
      <c r="IXL385" s="11"/>
      <c r="IXM385" s="11"/>
      <c r="IXN385" s="11"/>
      <c r="IXO385" s="11"/>
      <c r="IXP385" s="11"/>
      <c r="IXQ385" s="11"/>
      <c r="IXR385" s="11"/>
      <c r="IXS385" s="11"/>
      <c r="IXT385" s="11"/>
      <c r="IXU385" s="11"/>
      <c r="IXV385" s="11"/>
      <c r="IXW385" s="11"/>
      <c r="IXX385" s="11"/>
      <c r="IXY385" s="11"/>
      <c r="IXZ385" s="11"/>
      <c r="IYA385" s="11"/>
      <c r="IYB385" s="11"/>
      <c r="IYC385" s="11"/>
      <c r="IYD385" s="11"/>
      <c r="IYE385" s="11"/>
      <c r="IYF385" s="11"/>
      <c r="IYG385" s="11"/>
      <c r="IYH385" s="11"/>
      <c r="IYI385" s="11"/>
      <c r="IYJ385" s="11"/>
      <c r="IYK385" s="11"/>
      <c r="IYL385" s="11"/>
      <c r="IYM385" s="11"/>
      <c r="IYN385" s="11"/>
      <c r="IYO385" s="11"/>
      <c r="IYP385" s="11"/>
      <c r="IYQ385" s="11"/>
      <c r="IYR385" s="11"/>
      <c r="IYS385" s="11"/>
      <c r="IYT385" s="11"/>
      <c r="IYU385" s="11"/>
      <c r="IYV385" s="11"/>
      <c r="IYW385" s="11"/>
      <c r="IYX385" s="11"/>
      <c r="IYY385" s="11"/>
      <c r="IYZ385" s="11"/>
      <c r="IZA385" s="11"/>
      <c r="IZB385" s="11"/>
      <c r="IZC385" s="11"/>
      <c r="IZD385" s="11"/>
      <c r="IZE385" s="11"/>
      <c r="IZF385" s="11"/>
      <c r="IZG385" s="11"/>
      <c r="IZH385" s="11"/>
      <c r="IZI385" s="11"/>
      <c r="IZJ385" s="11"/>
      <c r="IZK385" s="11"/>
      <c r="IZL385" s="11"/>
      <c r="IZM385" s="11"/>
      <c r="IZN385" s="11"/>
      <c r="IZO385" s="11"/>
      <c r="IZP385" s="11"/>
      <c r="IZQ385" s="11"/>
      <c r="IZR385" s="11"/>
      <c r="IZS385" s="11"/>
      <c r="IZT385" s="11"/>
      <c r="IZU385" s="11"/>
      <c r="IZV385" s="11"/>
      <c r="IZW385" s="11"/>
      <c r="IZX385" s="11"/>
      <c r="IZY385" s="11"/>
      <c r="IZZ385" s="11"/>
      <c r="JAA385" s="11"/>
      <c r="JAB385" s="11"/>
      <c r="JAC385" s="11"/>
      <c r="JAD385" s="11"/>
      <c r="JAE385" s="11"/>
      <c r="JAF385" s="11"/>
      <c r="JAG385" s="11"/>
      <c r="JAH385" s="11"/>
      <c r="JAI385" s="11"/>
      <c r="JAJ385" s="11"/>
      <c r="JAK385" s="11"/>
      <c r="JAL385" s="11"/>
      <c r="JAM385" s="11"/>
      <c r="JAN385" s="11"/>
      <c r="JAO385" s="11"/>
      <c r="JAP385" s="11"/>
      <c r="JAQ385" s="11"/>
      <c r="JAR385" s="11"/>
      <c r="JAS385" s="11"/>
      <c r="JAT385" s="11"/>
      <c r="JAU385" s="11"/>
      <c r="JAV385" s="11"/>
      <c r="JAW385" s="11"/>
      <c r="JAX385" s="11"/>
      <c r="JAY385" s="11"/>
      <c r="JAZ385" s="11"/>
      <c r="JBA385" s="11"/>
      <c r="JBB385" s="11"/>
      <c r="JBC385" s="11"/>
      <c r="JBD385" s="11"/>
      <c r="JBE385" s="11"/>
      <c r="JBF385" s="11"/>
      <c r="JBG385" s="11"/>
      <c r="JBH385" s="11"/>
      <c r="JBI385" s="11"/>
      <c r="JBJ385" s="11"/>
      <c r="JBK385" s="11"/>
      <c r="JBL385" s="11"/>
      <c r="JBM385" s="11"/>
      <c r="JBN385" s="11"/>
      <c r="JBO385" s="11"/>
      <c r="JBP385" s="11"/>
      <c r="JBQ385" s="11"/>
      <c r="JBR385" s="11"/>
      <c r="JBS385" s="11"/>
      <c r="JBT385" s="11"/>
      <c r="JBU385" s="11"/>
      <c r="JBV385" s="11"/>
      <c r="JBW385" s="11"/>
      <c r="JBX385" s="11"/>
      <c r="JBY385" s="11"/>
      <c r="JBZ385" s="11"/>
      <c r="JCA385" s="11"/>
      <c r="JCB385" s="11"/>
      <c r="JCC385" s="11"/>
      <c r="JCD385" s="11"/>
      <c r="JCE385" s="11"/>
      <c r="JCF385" s="11"/>
      <c r="JCG385" s="11"/>
      <c r="JCH385" s="11"/>
      <c r="JCI385" s="11"/>
      <c r="JCJ385" s="11"/>
      <c r="JCK385" s="11"/>
      <c r="JCL385" s="11"/>
      <c r="JCM385" s="11"/>
      <c r="JCN385" s="11"/>
      <c r="JCO385" s="11"/>
      <c r="JCP385" s="11"/>
      <c r="JCQ385" s="11"/>
      <c r="JCR385" s="11"/>
      <c r="JCS385" s="11"/>
      <c r="JCT385" s="11"/>
      <c r="JCU385" s="11"/>
      <c r="JCV385" s="11"/>
      <c r="JCW385" s="11"/>
      <c r="JCX385" s="11"/>
      <c r="JCY385" s="11"/>
      <c r="JCZ385" s="11"/>
      <c r="JDA385" s="11"/>
      <c r="JDB385" s="11"/>
      <c r="JDC385" s="11"/>
      <c r="JDD385" s="11"/>
      <c r="JDE385" s="11"/>
      <c r="JDF385" s="11"/>
      <c r="JDG385" s="11"/>
      <c r="JDH385" s="11"/>
      <c r="JDI385" s="11"/>
      <c r="JDJ385" s="11"/>
      <c r="JDK385" s="11"/>
      <c r="JDL385" s="11"/>
      <c r="JDM385" s="11"/>
      <c r="JDN385" s="11"/>
      <c r="JDO385" s="11"/>
      <c r="JDP385" s="11"/>
      <c r="JDQ385" s="11"/>
      <c r="JDR385" s="11"/>
      <c r="JDS385" s="11"/>
      <c r="JDT385" s="11"/>
      <c r="JDU385" s="11"/>
      <c r="JDV385" s="11"/>
      <c r="JDW385" s="11"/>
      <c r="JDX385" s="11"/>
      <c r="JDY385" s="11"/>
      <c r="JDZ385" s="11"/>
      <c r="JEA385" s="11"/>
      <c r="JEB385" s="11"/>
      <c r="JEC385" s="11"/>
      <c r="JED385" s="11"/>
      <c r="JEE385" s="11"/>
      <c r="JEF385" s="11"/>
      <c r="JEG385" s="11"/>
      <c r="JEH385" s="11"/>
      <c r="JEI385" s="11"/>
      <c r="JEJ385" s="11"/>
      <c r="JEK385" s="11"/>
      <c r="JEL385" s="11"/>
      <c r="JEM385" s="11"/>
      <c r="JEN385" s="11"/>
      <c r="JEO385" s="11"/>
      <c r="JEP385" s="11"/>
      <c r="JEQ385" s="11"/>
      <c r="JER385" s="11"/>
      <c r="JES385" s="11"/>
      <c r="JET385" s="11"/>
      <c r="JEU385" s="11"/>
      <c r="JEV385" s="11"/>
      <c r="JEW385" s="11"/>
      <c r="JEX385" s="11"/>
      <c r="JEY385" s="11"/>
      <c r="JEZ385" s="11"/>
      <c r="JFA385" s="11"/>
      <c r="JFB385" s="11"/>
      <c r="JFC385" s="11"/>
      <c r="JFD385" s="11"/>
      <c r="JFE385" s="11"/>
      <c r="JFF385" s="11"/>
      <c r="JFG385" s="11"/>
      <c r="JFH385" s="11"/>
      <c r="JFI385" s="11"/>
      <c r="JFJ385" s="11"/>
      <c r="JFK385" s="11"/>
      <c r="JFL385" s="11"/>
      <c r="JFM385" s="11"/>
      <c r="JFN385" s="11"/>
      <c r="JFO385" s="11"/>
      <c r="JFP385" s="11"/>
      <c r="JFQ385" s="11"/>
      <c r="JFR385" s="11"/>
      <c r="JFS385" s="11"/>
      <c r="JFT385" s="11"/>
      <c r="JFU385" s="11"/>
      <c r="JFV385" s="11"/>
      <c r="JFW385" s="11"/>
      <c r="JFX385" s="11"/>
      <c r="JFY385" s="11"/>
      <c r="JFZ385" s="11"/>
      <c r="JGA385" s="11"/>
      <c r="JGB385" s="11"/>
      <c r="JGC385" s="11"/>
      <c r="JGD385" s="11"/>
      <c r="JGE385" s="11"/>
      <c r="JGF385" s="11"/>
      <c r="JGG385" s="11"/>
      <c r="JGH385" s="11"/>
      <c r="JGI385" s="11"/>
      <c r="JGJ385" s="11"/>
      <c r="JGK385" s="11"/>
      <c r="JGL385" s="11"/>
      <c r="JGM385" s="11"/>
      <c r="JGN385" s="11"/>
      <c r="JGO385" s="11"/>
      <c r="JGP385" s="11"/>
      <c r="JGQ385" s="11"/>
      <c r="JGR385" s="11"/>
      <c r="JGS385" s="11"/>
      <c r="JGT385" s="11"/>
      <c r="JGU385" s="11"/>
      <c r="JGV385" s="11"/>
      <c r="JGW385" s="11"/>
      <c r="JGX385" s="11"/>
      <c r="JGY385" s="11"/>
      <c r="JGZ385" s="11"/>
      <c r="JHA385" s="11"/>
      <c r="JHB385" s="11"/>
      <c r="JHC385" s="11"/>
      <c r="JHD385" s="11"/>
      <c r="JHE385" s="11"/>
      <c r="JHF385" s="11"/>
      <c r="JHG385" s="11"/>
      <c r="JHH385" s="11"/>
      <c r="JHI385" s="11"/>
      <c r="JHJ385" s="11"/>
      <c r="JHK385" s="11"/>
      <c r="JHL385" s="11"/>
      <c r="JHM385" s="11"/>
      <c r="JHN385" s="11"/>
      <c r="JHO385" s="11"/>
      <c r="JHP385" s="11"/>
      <c r="JHQ385" s="11"/>
      <c r="JHR385" s="11"/>
      <c r="JHS385" s="11"/>
      <c r="JHT385" s="11"/>
      <c r="JHU385" s="11"/>
      <c r="JHV385" s="11"/>
      <c r="JHW385" s="11"/>
      <c r="JHX385" s="11"/>
      <c r="JHY385" s="11"/>
      <c r="JHZ385" s="11"/>
      <c r="JIA385" s="11"/>
      <c r="JIB385" s="11"/>
      <c r="JIC385" s="11"/>
      <c r="JID385" s="11"/>
      <c r="JIE385" s="11"/>
      <c r="JIF385" s="11"/>
      <c r="JIG385" s="11"/>
      <c r="JIH385" s="11"/>
      <c r="JII385" s="11"/>
      <c r="JIJ385" s="11"/>
      <c r="JIK385" s="11"/>
      <c r="JIL385" s="11"/>
      <c r="JIM385" s="11"/>
      <c r="JIN385" s="11"/>
      <c r="JIO385" s="11"/>
      <c r="JIP385" s="11"/>
      <c r="JIQ385" s="11"/>
      <c r="JIR385" s="11"/>
      <c r="JIS385" s="11"/>
      <c r="JIT385" s="11"/>
      <c r="JIU385" s="11"/>
      <c r="JIV385" s="11"/>
      <c r="JIW385" s="11"/>
      <c r="JIX385" s="11"/>
      <c r="JIY385" s="11"/>
      <c r="JIZ385" s="11"/>
      <c r="JJA385" s="11"/>
      <c r="JJB385" s="11"/>
      <c r="JJC385" s="11"/>
      <c r="JJD385" s="11"/>
      <c r="JJE385" s="11"/>
      <c r="JJF385" s="11"/>
      <c r="JJG385" s="11"/>
      <c r="JJH385" s="11"/>
      <c r="JJI385" s="11"/>
      <c r="JJJ385" s="11"/>
      <c r="JJK385" s="11"/>
      <c r="JJL385" s="11"/>
      <c r="JJM385" s="11"/>
      <c r="JJN385" s="11"/>
      <c r="JJO385" s="11"/>
      <c r="JJP385" s="11"/>
      <c r="JJQ385" s="11"/>
      <c r="JJR385" s="11"/>
      <c r="JJS385" s="11"/>
      <c r="JJT385" s="11"/>
      <c r="JJU385" s="11"/>
      <c r="JJV385" s="11"/>
      <c r="JJW385" s="11"/>
      <c r="JJX385" s="11"/>
      <c r="JJY385" s="11"/>
      <c r="JJZ385" s="11"/>
      <c r="JKA385" s="11"/>
      <c r="JKB385" s="11"/>
      <c r="JKC385" s="11"/>
      <c r="JKD385" s="11"/>
      <c r="JKE385" s="11"/>
      <c r="JKF385" s="11"/>
      <c r="JKG385" s="11"/>
      <c r="JKH385" s="11"/>
      <c r="JKI385" s="11"/>
      <c r="JKJ385" s="11"/>
      <c r="JKK385" s="11"/>
      <c r="JKL385" s="11"/>
      <c r="JKM385" s="11"/>
      <c r="JKN385" s="11"/>
      <c r="JKO385" s="11"/>
      <c r="JKP385" s="11"/>
      <c r="JKQ385" s="11"/>
      <c r="JKR385" s="11"/>
      <c r="JKS385" s="11"/>
      <c r="JKT385" s="11"/>
      <c r="JKU385" s="11"/>
      <c r="JKV385" s="11"/>
      <c r="JKW385" s="11"/>
      <c r="JKX385" s="11"/>
      <c r="JKY385" s="11"/>
      <c r="JKZ385" s="11"/>
      <c r="JLA385" s="11"/>
      <c r="JLB385" s="11"/>
      <c r="JLC385" s="11"/>
      <c r="JLD385" s="11"/>
      <c r="JLE385" s="11"/>
      <c r="JLF385" s="11"/>
      <c r="JLG385" s="11"/>
      <c r="JLH385" s="11"/>
      <c r="JLI385" s="11"/>
      <c r="JLJ385" s="11"/>
      <c r="JLK385" s="11"/>
      <c r="JLL385" s="11"/>
      <c r="JLM385" s="11"/>
      <c r="JLN385" s="11"/>
      <c r="JLO385" s="11"/>
      <c r="JLP385" s="11"/>
      <c r="JLQ385" s="11"/>
      <c r="JLR385" s="11"/>
      <c r="JLS385" s="11"/>
      <c r="JLT385" s="11"/>
      <c r="JLU385" s="11"/>
      <c r="JLV385" s="11"/>
      <c r="JLW385" s="11"/>
      <c r="JLX385" s="11"/>
      <c r="JLY385" s="11"/>
      <c r="JLZ385" s="11"/>
      <c r="JMA385" s="11"/>
      <c r="JMB385" s="11"/>
      <c r="JMC385" s="11"/>
      <c r="JMD385" s="11"/>
      <c r="JME385" s="11"/>
      <c r="JMF385" s="11"/>
      <c r="JMG385" s="11"/>
      <c r="JMH385" s="11"/>
      <c r="JMI385" s="11"/>
      <c r="JMJ385" s="11"/>
      <c r="JMK385" s="11"/>
      <c r="JML385" s="11"/>
      <c r="JMM385" s="11"/>
      <c r="JMN385" s="11"/>
      <c r="JMO385" s="11"/>
      <c r="JMP385" s="11"/>
      <c r="JMQ385" s="11"/>
      <c r="JMR385" s="11"/>
      <c r="JMS385" s="11"/>
      <c r="JMT385" s="11"/>
      <c r="JMU385" s="11"/>
      <c r="JMV385" s="11"/>
      <c r="JMW385" s="11"/>
      <c r="JMX385" s="11"/>
      <c r="JMY385" s="11"/>
      <c r="JMZ385" s="11"/>
      <c r="JNA385" s="11"/>
      <c r="JNB385" s="11"/>
      <c r="JNC385" s="11"/>
      <c r="JND385" s="11"/>
      <c r="JNE385" s="11"/>
      <c r="JNF385" s="11"/>
      <c r="JNG385" s="11"/>
      <c r="JNH385" s="11"/>
      <c r="JNI385" s="11"/>
      <c r="JNJ385" s="11"/>
      <c r="JNK385" s="11"/>
      <c r="JNL385" s="11"/>
      <c r="JNM385" s="11"/>
      <c r="JNN385" s="11"/>
      <c r="JNO385" s="11"/>
      <c r="JNP385" s="11"/>
      <c r="JNQ385" s="11"/>
      <c r="JNR385" s="11"/>
      <c r="JNS385" s="11"/>
      <c r="JNT385" s="11"/>
      <c r="JNU385" s="11"/>
      <c r="JNV385" s="11"/>
      <c r="JNW385" s="11"/>
      <c r="JNX385" s="11"/>
      <c r="JNY385" s="11"/>
      <c r="JNZ385" s="11"/>
      <c r="JOA385" s="11"/>
      <c r="JOB385" s="11"/>
      <c r="JOC385" s="11"/>
      <c r="JOD385" s="11"/>
      <c r="JOE385" s="11"/>
      <c r="JOF385" s="11"/>
      <c r="JOG385" s="11"/>
      <c r="JOH385" s="11"/>
      <c r="JOI385" s="11"/>
      <c r="JOJ385" s="11"/>
      <c r="JOK385" s="11"/>
      <c r="JOL385" s="11"/>
      <c r="JOM385" s="11"/>
      <c r="JON385" s="11"/>
      <c r="JOO385" s="11"/>
      <c r="JOP385" s="11"/>
      <c r="JOQ385" s="11"/>
      <c r="JOR385" s="11"/>
      <c r="JOS385" s="11"/>
      <c r="JOT385" s="11"/>
      <c r="JOU385" s="11"/>
      <c r="JOV385" s="11"/>
      <c r="JOW385" s="11"/>
      <c r="JOX385" s="11"/>
      <c r="JOY385" s="11"/>
      <c r="JOZ385" s="11"/>
      <c r="JPA385" s="11"/>
      <c r="JPB385" s="11"/>
      <c r="JPC385" s="11"/>
      <c r="JPD385" s="11"/>
      <c r="JPE385" s="11"/>
      <c r="JPF385" s="11"/>
      <c r="JPG385" s="11"/>
      <c r="JPH385" s="11"/>
      <c r="JPI385" s="11"/>
      <c r="JPJ385" s="11"/>
      <c r="JPK385" s="11"/>
      <c r="JPL385" s="11"/>
      <c r="JPM385" s="11"/>
      <c r="JPN385" s="11"/>
      <c r="JPO385" s="11"/>
      <c r="JPP385" s="11"/>
      <c r="JPQ385" s="11"/>
      <c r="JPR385" s="11"/>
      <c r="JPS385" s="11"/>
      <c r="JPT385" s="11"/>
      <c r="JPU385" s="11"/>
      <c r="JPV385" s="11"/>
      <c r="JPW385" s="11"/>
      <c r="JPX385" s="11"/>
      <c r="JPY385" s="11"/>
      <c r="JPZ385" s="11"/>
      <c r="JQA385" s="11"/>
      <c r="JQB385" s="11"/>
      <c r="JQC385" s="11"/>
      <c r="JQD385" s="11"/>
      <c r="JQE385" s="11"/>
      <c r="JQF385" s="11"/>
      <c r="JQG385" s="11"/>
      <c r="JQH385" s="11"/>
      <c r="JQI385" s="11"/>
      <c r="JQJ385" s="11"/>
      <c r="JQK385" s="11"/>
      <c r="JQL385" s="11"/>
      <c r="JQM385" s="11"/>
      <c r="JQN385" s="11"/>
      <c r="JQO385" s="11"/>
      <c r="JQP385" s="11"/>
      <c r="JQQ385" s="11"/>
      <c r="JQR385" s="11"/>
      <c r="JQS385" s="11"/>
      <c r="JQT385" s="11"/>
      <c r="JQU385" s="11"/>
      <c r="JQV385" s="11"/>
      <c r="JQW385" s="11"/>
      <c r="JQX385" s="11"/>
      <c r="JQY385" s="11"/>
      <c r="JQZ385" s="11"/>
      <c r="JRA385" s="11"/>
      <c r="JRB385" s="11"/>
      <c r="JRC385" s="11"/>
      <c r="JRD385" s="11"/>
      <c r="JRE385" s="11"/>
      <c r="JRF385" s="11"/>
      <c r="JRG385" s="11"/>
      <c r="JRH385" s="11"/>
      <c r="JRI385" s="11"/>
      <c r="JRJ385" s="11"/>
      <c r="JRK385" s="11"/>
      <c r="JRL385" s="11"/>
      <c r="JRM385" s="11"/>
      <c r="JRN385" s="11"/>
      <c r="JRO385" s="11"/>
      <c r="JRP385" s="11"/>
      <c r="JRQ385" s="11"/>
      <c r="JRR385" s="11"/>
      <c r="JRS385" s="11"/>
      <c r="JRT385" s="11"/>
      <c r="JRU385" s="11"/>
      <c r="JRV385" s="11"/>
      <c r="JRW385" s="11"/>
      <c r="JRX385" s="11"/>
      <c r="JRY385" s="11"/>
      <c r="JRZ385" s="11"/>
      <c r="JSA385" s="11"/>
      <c r="JSB385" s="11"/>
      <c r="JSC385" s="11"/>
      <c r="JSD385" s="11"/>
      <c r="JSE385" s="11"/>
      <c r="JSF385" s="11"/>
      <c r="JSG385" s="11"/>
      <c r="JSH385" s="11"/>
      <c r="JSI385" s="11"/>
      <c r="JSJ385" s="11"/>
      <c r="JSK385" s="11"/>
      <c r="JSL385" s="11"/>
      <c r="JSM385" s="11"/>
      <c r="JSN385" s="11"/>
      <c r="JSO385" s="11"/>
      <c r="JSP385" s="11"/>
      <c r="JSQ385" s="11"/>
      <c r="JSR385" s="11"/>
      <c r="JSS385" s="11"/>
      <c r="JST385" s="11"/>
      <c r="JSU385" s="11"/>
      <c r="JSV385" s="11"/>
      <c r="JSW385" s="11"/>
      <c r="JSX385" s="11"/>
      <c r="JSY385" s="11"/>
      <c r="JSZ385" s="11"/>
      <c r="JTA385" s="11"/>
      <c r="JTB385" s="11"/>
      <c r="JTC385" s="11"/>
      <c r="JTD385" s="11"/>
      <c r="JTE385" s="11"/>
      <c r="JTF385" s="11"/>
      <c r="JTG385" s="11"/>
      <c r="JTH385" s="11"/>
      <c r="JTI385" s="11"/>
      <c r="JTJ385" s="11"/>
      <c r="JTK385" s="11"/>
      <c r="JTL385" s="11"/>
      <c r="JTM385" s="11"/>
      <c r="JTN385" s="11"/>
      <c r="JTO385" s="11"/>
      <c r="JTP385" s="11"/>
      <c r="JTQ385" s="11"/>
      <c r="JTR385" s="11"/>
      <c r="JTS385" s="11"/>
      <c r="JTT385" s="11"/>
      <c r="JTU385" s="11"/>
      <c r="JTV385" s="11"/>
      <c r="JTW385" s="11"/>
      <c r="JTX385" s="11"/>
      <c r="JTY385" s="11"/>
      <c r="JTZ385" s="11"/>
      <c r="JUA385" s="11"/>
      <c r="JUB385" s="11"/>
      <c r="JUC385" s="11"/>
      <c r="JUD385" s="11"/>
      <c r="JUE385" s="11"/>
      <c r="JUF385" s="11"/>
      <c r="JUG385" s="11"/>
      <c r="JUH385" s="11"/>
      <c r="JUI385" s="11"/>
      <c r="JUJ385" s="11"/>
      <c r="JUK385" s="11"/>
      <c r="JUL385" s="11"/>
      <c r="JUM385" s="11"/>
      <c r="JUN385" s="11"/>
      <c r="JUO385" s="11"/>
      <c r="JUP385" s="11"/>
      <c r="JUQ385" s="11"/>
      <c r="JUR385" s="11"/>
      <c r="JUS385" s="11"/>
      <c r="JUT385" s="11"/>
      <c r="JUU385" s="11"/>
      <c r="JUV385" s="11"/>
      <c r="JUW385" s="11"/>
      <c r="JUX385" s="11"/>
      <c r="JUY385" s="11"/>
      <c r="JUZ385" s="11"/>
      <c r="JVA385" s="11"/>
      <c r="JVB385" s="11"/>
      <c r="JVC385" s="11"/>
      <c r="JVD385" s="11"/>
      <c r="JVE385" s="11"/>
      <c r="JVF385" s="11"/>
      <c r="JVG385" s="11"/>
      <c r="JVH385" s="11"/>
      <c r="JVI385" s="11"/>
      <c r="JVJ385" s="11"/>
      <c r="JVK385" s="11"/>
      <c r="JVL385" s="11"/>
      <c r="JVM385" s="11"/>
      <c r="JVN385" s="11"/>
      <c r="JVO385" s="11"/>
      <c r="JVP385" s="11"/>
      <c r="JVQ385" s="11"/>
      <c r="JVR385" s="11"/>
      <c r="JVS385" s="11"/>
      <c r="JVT385" s="11"/>
      <c r="JVU385" s="11"/>
      <c r="JVV385" s="11"/>
      <c r="JVW385" s="11"/>
      <c r="JVX385" s="11"/>
      <c r="JVY385" s="11"/>
      <c r="JVZ385" s="11"/>
      <c r="JWA385" s="11"/>
      <c r="JWB385" s="11"/>
      <c r="JWC385" s="11"/>
      <c r="JWD385" s="11"/>
      <c r="JWE385" s="11"/>
      <c r="JWF385" s="11"/>
      <c r="JWG385" s="11"/>
      <c r="JWH385" s="11"/>
      <c r="JWI385" s="11"/>
      <c r="JWJ385" s="11"/>
      <c r="JWK385" s="11"/>
      <c r="JWL385" s="11"/>
      <c r="JWM385" s="11"/>
      <c r="JWN385" s="11"/>
      <c r="JWO385" s="11"/>
      <c r="JWP385" s="11"/>
      <c r="JWQ385" s="11"/>
      <c r="JWR385" s="11"/>
      <c r="JWS385" s="11"/>
      <c r="JWT385" s="11"/>
      <c r="JWU385" s="11"/>
      <c r="JWV385" s="11"/>
      <c r="JWW385" s="11"/>
      <c r="JWX385" s="11"/>
      <c r="JWY385" s="11"/>
      <c r="JWZ385" s="11"/>
      <c r="JXA385" s="11"/>
      <c r="JXB385" s="11"/>
      <c r="JXC385" s="11"/>
      <c r="JXD385" s="11"/>
      <c r="JXE385" s="11"/>
      <c r="JXF385" s="11"/>
      <c r="JXG385" s="11"/>
      <c r="JXH385" s="11"/>
      <c r="JXI385" s="11"/>
      <c r="JXJ385" s="11"/>
      <c r="JXK385" s="11"/>
      <c r="JXL385" s="11"/>
      <c r="JXM385" s="11"/>
      <c r="JXN385" s="11"/>
      <c r="JXO385" s="11"/>
      <c r="JXP385" s="11"/>
      <c r="JXQ385" s="11"/>
      <c r="JXR385" s="11"/>
      <c r="JXS385" s="11"/>
      <c r="JXT385" s="11"/>
      <c r="JXU385" s="11"/>
      <c r="JXV385" s="11"/>
      <c r="JXW385" s="11"/>
      <c r="JXX385" s="11"/>
      <c r="JXY385" s="11"/>
      <c r="JXZ385" s="11"/>
      <c r="JYA385" s="11"/>
      <c r="JYB385" s="11"/>
      <c r="JYC385" s="11"/>
      <c r="JYD385" s="11"/>
      <c r="JYE385" s="11"/>
      <c r="JYF385" s="11"/>
      <c r="JYG385" s="11"/>
      <c r="JYH385" s="11"/>
      <c r="JYI385" s="11"/>
      <c r="JYJ385" s="11"/>
      <c r="JYK385" s="11"/>
      <c r="JYL385" s="11"/>
      <c r="JYM385" s="11"/>
      <c r="JYN385" s="11"/>
      <c r="JYO385" s="11"/>
      <c r="JYP385" s="11"/>
      <c r="JYQ385" s="11"/>
      <c r="JYR385" s="11"/>
      <c r="JYS385" s="11"/>
      <c r="JYT385" s="11"/>
      <c r="JYU385" s="11"/>
      <c r="JYV385" s="11"/>
      <c r="JYW385" s="11"/>
      <c r="JYX385" s="11"/>
      <c r="JYY385" s="11"/>
      <c r="JYZ385" s="11"/>
      <c r="JZA385" s="11"/>
      <c r="JZB385" s="11"/>
      <c r="JZC385" s="11"/>
      <c r="JZD385" s="11"/>
      <c r="JZE385" s="11"/>
      <c r="JZF385" s="11"/>
      <c r="JZG385" s="11"/>
      <c r="JZH385" s="11"/>
      <c r="JZI385" s="11"/>
      <c r="JZJ385" s="11"/>
      <c r="JZK385" s="11"/>
      <c r="JZL385" s="11"/>
      <c r="JZM385" s="11"/>
      <c r="JZN385" s="11"/>
      <c r="JZO385" s="11"/>
      <c r="JZP385" s="11"/>
      <c r="JZQ385" s="11"/>
      <c r="JZR385" s="11"/>
      <c r="JZS385" s="11"/>
      <c r="JZT385" s="11"/>
      <c r="JZU385" s="11"/>
      <c r="JZV385" s="11"/>
      <c r="JZW385" s="11"/>
      <c r="JZX385" s="11"/>
      <c r="JZY385" s="11"/>
      <c r="JZZ385" s="11"/>
      <c r="KAA385" s="11"/>
      <c r="KAB385" s="11"/>
      <c r="KAC385" s="11"/>
      <c r="KAD385" s="11"/>
      <c r="KAE385" s="11"/>
      <c r="KAF385" s="11"/>
      <c r="KAG385" s="11"/>
      <c r="KAH385" s="11"/>
      <c r="KAI385" s="11"/>
      <c r="KAJ385" s="11"/>
      <c r="KAK385" s="11"/>
      <c r="KAL385" s="11"/>
      <c r="KAM385" s="11"/>
      <c r="KAN385" s="11"/>
      <c r="KAO385" s="11"/>
      <c r="KAP385" s="11"/>
      <c r="KAQ385" s="11"/>
      <c r="KAR385" s="11"/>
      <c r="KAS385" s="11"/>
      <c r="KAT385" s="11"/>
      <c r="KAU385" s="11"/>
      <c r="KAV385" s="11"/>
      <c r="KAW385" s="11"/>
      <c r="KAX385" s="11"/>
      <c r="KAY385" s="11"/>
      <c r="KAZ385" s="11"/>
      <c r="KBA385" s="11"/>
      <c r="KBB385" s="11"/>
      <c r="KBC385" s="11"/>
      <c r="KBD385" s="11"/>
      <c r="KBE385" s="11"/>
      <c r="KBF385" s="11"/>
      <c r="KBG385" s="11"/>
      <c r="KBH385" s="11"/>
      <c r="KBI385" s="11"/>
      <c r="KBJ385" s="11"/>
      <c r="KBK385" s="11"/>
      <c r="KBL385" s="11"/>
      <c r="KBM385" s="11"/>
      <c r="KBN385" s="11"/>
      <c r="KBO385" s="11"/>
      <c r="KBP385" s="11"/>
      <c r="KBQ385" s="11"/>
      <c r="KBR385" s="11"/>
      <c r="KBS385" s="11"/>
      <c r="KBT385" s="11"/>
      <c r="KBU385" s="11"/>
      <c r="KBV385" s="11"/>
      <c r="KBW385" s="11"/>
      <c r="KBX385" s="11"/>
      <c r="KBY385" s="11"/>
      <c r="KBZ385" s="11"/>
      <c r="KCA385" s="11"/>
      <c r="KCB385" s="11"/>
      <c r="KCC385" s="11"/>
      <c r="KCD385" s="11"/>
      <c r="KCE385" s="11"/>
      <c r="KCF385" s="11"/>
      <c r="KCG385" s="11"/>
      <c r="KCH385" s="11"/>
      <c r="KCI385" s="11"/>
      <c r="KCJ385" s="11"/>
      <c r="KCK385" s="11"/>
      <c r="KCL385" s="11"/>
      <c r="KCM385" s="11"/>
      <c r="KCN385" s="11"/>
      <c r="KCO385" s="11"/>
      <c r="KCP385" s="11"/>
      <c r="KCQ385" s="11"/>
      <c r="KCR385" s="11"/>
      <c r="KCS385" s="11"/>
      <c r="KCT385" s="11"/>
      <c r="KCU385" s="11"/>
      <c r="KCV385" s="11"/>
      <c r="KCW385" s="11"/>
      <c r="KCX385" s="11"/>
      <c r="KCY385" s="11"/>
      <c r="KCZ385" s="11"/>
      <c r="KDA385" s="11"/>
      <c r="KDB385" s="11"/>
      <c r="KDC385" s="11"/>
      <c r="KDD385" s="11"/>
      <c r="KDE385" s="11"/>
      <c r="KDF385" s="11"/>
      <c r="KDG385" s="11"/>
      <c r="KDH385" s="11"/>
      <c r="KDI385" s="11"/>
      <c r="KDJ385" s="11"/>
      <c r="KDK385" s="11"/>
      <c r="KDL385" s="11"/>
      <c r="KDM385" s="11"/>
      <c r="KDN385" s="11"/>
      <c r="KDO385" s="11"/>
      <c r="KDP385" s="11"/>
      <c r="KDQ385" s="11"/>
      <c r="KDR385" s="11"/>
      <c r="KDS385" s="11"/>
      <c r="KDT385" s="11"/>
      <c r="KDU385" s="11"/>
      <c r="KDV385" s="11"/>
      <c r="KDW385" s="11"/>
      <c r="KDX385" s="11"/>
      <c r="KDY385" s="11"/>
      <c r="KDZ385" s="11"/>
      <c r="KEA385" s="11"/>
      <c r="KEB385" s="11"/>
      <c r="KEC385" s="11"/>
      <c r="KED385" s="11"/>
      <c r="KEE385" s="11"/>
      <c r="KEF385" s="11"/>
      <c r="KEG385" s="11"/>
      <c r="KEH385" s="11"/>
      <c r="KEI385" s="11"/>
      <c r="KEJ385" s="11"/>
      <c r="KEK385" s="11"/>
      <c r="KEL385" s="11"/>
      <c r="KEM385" s="11"/>
      <c r="KEN385" s="11"/>
      <c r="KEO385" s="11"/>
      <c r="KEP385" s="11"/>
      <c r="KEQ385" s="11"/>
      <c r="KER385" s="11"/>
      <c r="KES385" s="11"/>
      <c r="KET385" s="11"/>
      <c r="KEU385" s="11"/>
      <c r="KEV385" s="11"/>
      <c r="KEW385" s="11"/>
      <c r="KEX385" s="11"/>
      <c r="KEY385" s="11"/>
      <c r="KEZ385" s="11"/>
      <c r="KFA385" s="11"/>
      <c r="KFB385" s="11"/>
      <c r="KFC385" s="11"/>
      <c r="KFD385" s="11"/>
      <c r="KFE385" s="11"/>
      <c r="KFF385" s="11"/>
      <c r="KFG385" s="11"/>
      <c r="KFH385" s="11"/>
      <c r="KFI385" s="11"/>
      <c r="KFJ385" s="11"/>
      <c r="KFK385" s="11"/>
      <c r="KFL385" s="11"/>
      <c r="KFM385" s="11"/>
      <c r="KFN385" s="11"/>
      <c r="KFO385" s="11"/>
      <c r="KFP385" s="11"/>
      <c r="KFQ385" s="11"/>
      <c r="KFR385" s="11"/>
      <c r="KFS385" s="11"/>
      <c r="KFT385" s="11"/>
      <c r="KFU385" s="11"/>
      <c r="KFV385" s="11"/>
      <c r="KFW385" s="11"/>
      <c r="KFX385" s="11"/>
      <c r="KFY385" s="11"/>
      <c r="KFZ385" s="11"/>
      <c r="KGA385" s="11"/>
      <c r="KGB385" s="11"/>
      <c r="KGC385" s="11"/>
      <c r="KGD385" s="11"/>
      <c r="KGE385" s="11"/>
      <c r="KGF385" s="11"/>
      <c r="KGG385" s="11"/>
      <c r="KGH385" s="11"/>
      <c r="KGI385" s="11"/>
      <c r="KGJ385" s="11"/>
      <c r="KGK385" s="11"/>
      <c r="KGL385" s="11"/>
      <c r="KGM385" s="11"/>
      <c r="KGN385" s="11"/>
      <c r="KGO385" s="11"/>
      <c r="KGP385" s="11"/>
      <c r="KGQ385" s="11"/>
      <c r="KGR385" s="11"/>
      <c r="KGS385" s="11"/>
      <c r="KGT385" s="11"/>
      <c r="KGU385" s="11"/>
      <c r="KGV385" s="11"/>
      <c r="KGW385" s="11"/>
      <c r="KGX385" s="11"/>
      <c r="KGY385" s="11"/>
      <c r="KGZ385" s="11"/>
      <c r="KHA385" s="11"/>
      <c r="KHB385" s="11"/>
      <c r="KHC385" s="11"/>
      <c r="KHD385" s="11"/>
      <c r="KHE385" s="11"/>
      <c r="KHF385" s="11"/>
      <c r="KHG385" s="11"/>
      <c r="KHH385" s="11"/>
      <c r="KHI385" s="11"/>
      <c r="KHJ385" s="11"/>
      <c r="KHK385" s="11"/>
      <c r="KHL385" s="11"/>
      <c r="KHM385" s="11"/>
      <c r="KHN385" s="11"/>
      <c r="KHO385" s="11"/>
      <c r="KHP385" s="11"/>
      <c r="KHQ385" s="11"/>
      <c r="KHR385" s="11"/>
      <c r="KHS385" s="11"/>
      <c r="KHT385" s="11"/>
      <c r="KHU385" s="11"/>
      <c r="KHV385" s="11"/>
      <c r="KHW385" s="11"/>
      <c r="KHX385" s="11"/>
      <c r="KHY385" s="11"/>
      <c r="KHZ385" s="11"/>
      <c r="KIA385" s="11"/>
      <c r="KIB385" s="11"/>
      <c r="KIC385" s="11"/>
      <c r="KID385" s="11"/>
      <c r="KIE385" s="11"/>
      <c r="KIF385" s="11"/>
      <c r="KIG385" s="11"/>
      <c r="KIH385" s="11"/>
      <c r="KII385" s="11"/>
      <c r="KIJ385" s="11"/>
      <c r="KIK385" s="11"/>
      <c r="KIL385" s="11"/>
      <c r="KIM385" s="11"/>
      <c r="KIN385" s="11"/>
      <c r="KIO385" s="11"/>
      <c r="KIP385" s="11"/>
      <c r="KIQ385" s="11"/>
      <c r="KIR385" s="11"/>
      <c r="KIS385" s="11"/>
      <c r="KIT385" s="11"/>
      <c r="KIU385" s="11"/>
      <c r="KIV385" s="11"/>
      <c r="KIW385" s="11"/>
      <c r="KIX385" s="11"/>
      <c r="KIY385" s="11"/>
      <c r="KIZ385" s="11"/>
      <c r="KJA385" s="11"/>
      <c r="KJB385" s="11"/>
      <c r="KJC385" s="11"/>
      <c r="KJD385" s="11"/>
      <c r="KJE385" s="11"/>
      <c r="KJF385" s="11"/>
      <c r="KJG385" s="11"/>
      <c r="KJH385" s="11"/>
      <c r="KJI385" s="11"/>
      <c r="KJJ385" s="11"/>
      <c r="KJK385" s="11"/>
      <c r="KJL385" s="11"/>
      <c r="KJM385" s="11"/>
      <c r="KJN385" s="11"/>
      <c r="KJO385" s="11"/>
      <c r="KJP385" s="11"/>
      <c r="KJQ385" s="11"/>
      <c r="KJR385" s="11"/>
      <c r="KJS385" s="11"/>
      <c r="KJT385" s="11"/>
      <c r="KJU385" s="11"/>
      <c r="KJV385" s="11"/>
      <c r="KJW385" s="11"/>
      <c r="KJX385" s="11"/>
      <c r="KJY385" s="11"/>
      <c r="KJZ385" s="11"/>
      <c r="KKA385" s="11"/>
      <c r="KKB385" s="11"/>
      <c r="KKC385" s="11"/>
      <c r="KKD385" s="11"/>
      <c r="KKE385" s="11"/>
      <c r="KKF385" s="11"/>
      <c r="KKG385" s="11"/>
      <c r="KKH385" s="11"/>
      <c r="KKI385" s="11"/>
      <c r="KKJ385" s="11"/>
      <c r="KKK385" s="11"/>
      <c r="KKL385" s="11"/>
      <c r="KKM385" s="11"/>
      <c r="KKN385" s="11"/>
      <c r="KKO385" s="11"/>
      <c r="KKP385" s="11"/>
      <c r="KKQ385" s="11"/>
      <c r="KKR385" s="11"/>
      <c r="KKS385" s="11"/>
      <c r="KKT385" s="11"/>
      <c r="KKU385" s="11"/>
      <c r="KKV385" s="11"/>
      <c r="KKW385" s="11"/>
      <c r="KKX385" s="11"/>
      <c r="KKY385" s="11"/>
      <c r="KKZ385" s="11"/>
      <c r="KLA385" s="11"/>
      <c r="KLB385" s="11"/>
      <c r="KLC385" s="11"/>
      <c r="KLD385" s="11"/>
      <c r="KLE385" s="11"/>
      <c r="KLF385" s="11"/>
      <c r="KLG385" s="11"/>
      <c r="KLH385" s="11"/>
      <c r="KLI385" s="11"/>
      <c r="KLJ385" s="11"/>
      <c r="KLK385" s="11"/>
      <c r="KLL385" s="11"/>
      <c r="KLM385" s="11"/>
      <c r="KLN385" s="11"/>
      <c r="KLO385" s="11"/>
      <c r="KLP385" s="11"/>
      <c r="KLQ385" s="11"/>
      <c r="KLR385" s="11"/>
      <c r="KLS385" s="11"/>
      <c r="KLT385" s="11"/>
      <c r="KLU385" s="11"/>
      <c r="KLV385" s="11"/>
      <c r="KLW385" s="11"/>
      <c r="KLX385" s="11"/>
      <c r="KLY385" s="11"/>
      <c r="KLZ385" s="11"/>
      <c r="KMA385" s="11"/>
      <c r="KMB385" s="11"/>
      <c r="KMC385" s="11"/>
      <c r="KMD385" s="11"/>
      <c r="KME385" s="11"/>
      <c r="KMF385" s="11"/>
      <c r="KMG385" s="11"/>
      <c r="KMH385" s="11"/>
      <c r="KMI385" s="11"/>
      <c r="KMJ385" s="11"/>
      <c r="KMK385" s="11"/>
      <c r="KML385" s="11"/>
      <c r="KMM385" s="11"/>
      <c r="KMN385" s="11"/>
      <c r="KMO385" s="11"/>
      <c r="KMP385" s="11"/>
      <c r="KMQ385" s="11"/>
      <c r="KMR385" s="11"/>
      <c r="KMS385" s="11"/>
      <c r="KMT385" s="11"/>
      <c r="KMU385" s="11"/>
      <c r="KMV385" s="11"/>
      <c r="KMW385" s="11"/>
      <c r="KMX385" s="11"/>
      <c r="KMY385" s="11"/>
      <c r="KMZ385" s="11"/>
      <c r="KNA385" s="11"/>
      <c r="KNB385" s="11"/>
      <c r="KNC385" s="11"/>
      <c r="KND385" s="11"/>
      <c r="KNE385" s="11"/>
      <c r="KNF385" s="11"/>
      <c r="KNG385" s="11"/>
      <c r="KNH385" s="11"/>
      <c r="KNI385" s="11"/>
      <c r="KNJ385" s="11"/>
      <c r="KNK385" s="11"/>
      <c r="KNL385" s="11"/>
      <c r="KNM385" s="11"/>
      <c r="KNN385" s="11"/>
      <c r="KNO385" s="11"/>
      <c r="KNP385" s="11"/>
      <c r="KNQ385" s="11"/>
      <c r="KNR385" s="11"/>
      <c r="KNS385" s="11"/>
      <c r="KNT385" s="11"/>
      <c r="KNU385" s="11"/>
      <c r="KNV385" s="11"/>
      <c r="KNW385" s="11"/>
      <c r="KNX385" s="11"/>
      <c r="KNY385" s="11"/>
      <c r="KNZ385" s="11"/>
      <c r="KOA385" s="11"/>
      <c r="KOB385" s="11"/>
      <c r="KOC385" s="11"/>
      <c r="KOD385" s="11"/>
      <c r="KOE385" s="11"/>
      <c r="KOF385" s="11"/>
      <c r="KOG385" s="11"/>
      <c r="KOH385" s="11"/>
      <c r="KOI385" s="11"/>
      <c r="KOJ385" s="11"/>
      <c r="KOK385" s="11"/>
      <c r="KOL385" s="11"/>
      <c r="KOM385" s="11"/>
      <c r="KON385" s="11"/>
      <c r="KOO385" s="11"/>
      <c r="KOP385" s="11"/>
      <c r="KOQ385" s="11"/>
      <c r="KOR385" s="11"/>
      <c r="KOS385" s="11"/>
      <c r="KOT385" s="11"/>
      <c r="KOU385" s="11"/>
      <c r="KOV385" s="11"/>
      <c r="KOW385" s="11"/>
      <c r="KOX385" s="11"/>
      <c r="KOY385" s="11"/>
      <c r="KOZ385" s="11"/>
      <c r="KPA385" s="11"/>
      <c r="KPB385" s="11"/>
      <c r="KPC385" s="11"/>
      <c r="KPD385" s="11"/>
      <c r="KPE385" s="11"/>
      <c r="KPF385" s="11"/>
      <c r="KPG385" s="11"/>
      <c r="KPH385" s="11"/>
      <c r="KPI385" s="11"/>
      <c r="KPJ385" s="11"/>
      <c r="KPK385" s="11"/>
      <c r="KPL385" s="11"/>
      <c r="KPM385" s="11"/>
      <c r="KPN385" s="11"/>
      <c r="KPO385" s="11"/>
      <c r="KPP385" s="11"/>
      <c r="KPQ385" s="11"/>
      <c r="KPR385" s="11"/>
      <c r="KPS385" s="11"/>
      <c r="KPT385" s="11"/>
      <c r="KPU385" s="11"/>
      <c r="KPV385" s="11"/>
      <c r="KPW385" s="11"/>
      <c r="KPX385" s="11"/>
      <c r="KPY385" s="11"/>
      <c r="KPZ385" s="11"/>
      <c r="KQA385" s="11"/>
      <c r="KQB385" s="11"/>
      <c r="KQC385" s="11"/>
      <c r="KQD385" s="11"/>
      <c r="KQE385" s="11"/>
      <c r="KQF385" s="11"/>
      <c r="KQG385" s="11"/>
      <c r="KQH385" s="11"/>
      <c r="KQI385" s="11"/>
      <c r="KQJ385" s="11"/>
      <c r="KQK385" s="11"/>
      <c r="KQL385" s="11"/>
      <c r="KQM385" s="11"/>
      <c r="KQN385" s="11"/>
      <c r="KQO385" s="11"/>
      <c r="KQP385" s="11"/>
      <c r="KQQ385" s="11"/>
      <c r="KQR385" s="11"/>
      <c r="KQS385" s="11"/>
      <c r="KQT385" s="11"/>
      <c r="KQU385" s="11"/>
      <c r="KQV385" s="11"/>
      <c r="KQW385" s="11"/>
      <c r="KQX385" s="11"/>
      <c r="KQY385" s="11"/>
      <c r="KQZ385" s="11"/>
      <c r="KRA385" s="11"/>
      <c r="KRB385" s="11"/>
      <c r="KRC385" s="11"/>
      <c r="KRD385" s="11"/>
      <c r="KRE385" s="11"/>
      <c r="KRF385" s="11"/>
      <c r="KRG385" s="11"/>
      <c r="KRH385" s="11"/>
      <c r="KRI385" s="11"/>
      <c r="KRJ385" s="11"/>
      <c r="KRK385" s="11"/>
      <c r="KRL385" s="11"/>
      <c r="KRM385" s="11"/>
      <c r="KRN385" s="11"/>
      <c r="KRO385" s="11"/>
      <c r="KRP385" s="11"/>
      <c r="KRQ385" s="11"/>
      <c r="KRR385" s="11"/>
      <c r="KRS385" s="11"/>
      <c r="KRT385" s="11"/>
      <c r="KRU385" s="11"/>
      <c r="KRV385" s="11"/>
      <c r="KRW385" s="11"/>
      <c r="KRX385" s="11"/>
      <c r="KRY385" s="11"/>
      <c r="KRZ385" s="11"/>
      <c r="KSA385" s="11"/>
      <c r="KSB385" s="11"/>
      <c r="KSC385" s="11"/>
      <c r="KSD385" s="11"/>
      <c r="KSE385" s="11"/>
      <c r="KSF385" s="11"/>
      <c r="KSG385" s="11"/>
      <c r="KSH385" s="11"/>
      <c r="KSI385" s="11"/>
      <c r="KSJ385" s="11"/>
      <c r="KSK385" s="11"/>
      <c r="KSL385" s="11"/>
      <c r="KSM385" s="11"/>
      <c r="KSN385" s="11"/>
      <c r="KSO385" s="11"/>
      <c r="KSP385" s="11"/>
      <c r="KSQ385" s="11"/>
      <c r="KSR385" s="11"/>
      <c r="KSS385" s="11"/>
      <c r="KST385" s="11"/>
      <c r="KSU385" s="11"/>
      <c r="KSV385" s="11"/>
      <c r="KSW385" s="11"/>
      <c r="KSX385" s="11"/>
      <c r="KSY385" s="11"/>
      <c r="KSZ385" s="11"/>
      <c r="KTA385" s="11"/>
      <c r="KTB385" s="11"/>
      <c r="KTC385" s="11"/>
      <c r="KTD385" s="11"/>
      <c r="KTE385" s="11"/>
      <c r="KTF385" s="11"/>
      <c r="KTG385" s="11"/>
      <c r="KTH385" s="11"/>
      <c r="KTI385" s="11"/>
      <c r="KTJ385" s="11"/>
      <c r="KTK385" s="11"/>
      <c r="KTL385" s="11"/>
      <c r="KTM385" s="11"/>
      <c r="KTN385" s="11"/>
      <c r="KTO385" s="11"/>
      <c r="KTP385" s="11"/>
      <c r="KTQ385" s="11"/>
      <c r="KTR385" s="11"/>
      <c r="KTS385" s="11"/>
      <c r="KTT385" s="11"/>
      <c r="KTU385" s="11"/>
      <c r="KTV385" s="11"/>
      <c r="KTW385" s="11"/>
      <c r="KTX385" s="11"/>
      <c r="KTY385" s="11"/>
      <c r="KTZ385" s="11"/>
      <c r="KUA385" s="11"/>
      <c r="KUB385" s="11"/>
      <c r="KUC385" s="11"/>
      <c r="KUD385" s="11"/>
      <c r="KUE385" s="11"/>
      <c r="KUF385" s="11"/>
      <c r="KUG385" s="11"/>
      <c r="KUH385" s="11"/>
      <c r="KUI385" s="11"/>
      <c r="KUJ385" s="11"/>
      <c r="KUK385" s="11"/>
      <c r="KUL385" s="11"/>
      <c r="KUM385" s="11"/>
      <c r="KUN385" s="11"/>
      <c r="KUO385" s="11"/>
      <c r="KUP385" s="11"/>
      <c r="KUQ385" s="11"/>
      <c r="KUR385" s="11"/>
      <c r="KUS385" s="11"/>
      <c r="KUT385" s="11"/>
      <c r="KUU385" s="11"/>
      <c r="KUV385" s="11"/>
      <c r="KUW385" s="11"/>
      <c r="KUX385" s="11"/>
      <c r="KUY385" s="11"/>
      <c r="KUZ385" s="11"/>
      <c r="KVA385" s="11"/>
      <c r="KVB385" s="11"/>
      <c r="KVC385" s="11"/>
      <c r="KVD385" s="11"/>
      <c r="KVE385" s="11"/>
      <c r="KVF385" s="11"/>
      <c r="KVG385" s="11"/>
      <c r="KVH385" s="11"/>
      <c r="KVI385" s="11"/>
      <c r="KVJ385" s="11"/>
      <c r="KVK385" s="11"/>
      <c r="KVL385" s="11"/>
      <c r="KVM385" s="11"/>
      <c r="KVN385" s="11"/>
      <c r="KVO385" s="11"/>
      <c r="KVP385" s="11"/>
      <c r="KVQ385" s="11"/>
      <c r="KVR385" s="11"/>
      <c r="KVS385" s="11"/>
      <c r="KVT385" s="11"/>
      <c r="KVU385" s="11"/>
      <c r="KVV385" s="11"/>
      <c r="KVW385" s="11"/>
      <c r="KVX385" s="11"/>
      <c r="KVY385" s="11"/>
      <c r="KVZ385" s="11"/>
      <c r="KWA385" s="11"/>
      <c r="KWB385" s="11"/>
      <c r="KWC385" s="11"/>
      <c r="KWD385" s="11"/>
      <c r="KWE385" s="11"/>
      <c r="KWF385" s="11"/>
      <c r="KWG385" s="11"/>
      <c r="KWH385" s="11"/>
      <c r="KWI385" s="11"/>
      <c r="KWJ385" s="11"/>
      <c r="KWK385" s="11"/>
      <c r="KWL385" s="11"/>
      <c r="KWM385" s="11"/>
      <c r="KWN385" s="11"/>
      <c r="KWO385" s="11"/>
      <c r="KWP385" s="11"/>
      <c r="KWQ385" s="11"/>
      <c r="KWR385" s="11"/>
      <c r="KWS385" s="11"/>
      <c r="KWT385" s="11"/>
      <c r="KWU385" s="11"/>
      <c r="KWV385" s="11"/>
      <c r="KWW385" s="11"/>
      <c r="KWX385" s="11"/>
      <c r="KWY385" s="11"/>
      <c r="KWZ385" s="11"/>
      <c r="KXA385" s="11"/>
      <c r="KXB385" s="11"/>
      <c r="KXC385" s="11"/>
      <c r="KXD385" s="11"/>
      <c r="KXE385" s="11"/>
      <c r="KXF385" s="11"/>
      <c r="KXG385" s="11"/>
      <c r="KXH385" s="11"/>
      <c r="KXI385" s="11"/>
      <c r="KXJ385" s="11"/>
      <c r="KXK385" s="11"/>
      <c r="KXL385" s="11"/>
      <c r="KXM385" s="11"/>
      <c r="KXN385" s="11"/>
      <c r="KXO385" s="11"/>
      <c r="KXP385" s="11"/>
      <c r="KXQ385" s="11"/>
      <c r="KXR385" s="11"/>
      <c r="KXS385" s="11"/>
      <c r="KXT385" s="11"/>
      <c r="KXU385" s="11"/>
      <c r="KXV385" s="11"/>
      <c r="KXW385" s="11"/>
      <c r="KXX385" s="11"/>
      <c r="KXY385" s="11"/>
      <c r="KXZ385" s="11"/>
      <c r="KYA385" s="11"/>
      <c r="KYB385" s="11"/>
      <c r="KYC385" s="11"/>
      <c r="KYD385" s="11"/>
      <c r="KYE385" s="11"/>
      <c r="KYF385" s="11"/>
      <c r="KYG385" s="11"/>
      <c r="KYH385" s="11"/>
      <c r="KYI385" s="11"/>
      <c r="KYJ385" s="11"/>
      <c r="KYK385" s="11"/>
      <c r="KYL385" s="11"/>
      <c r="KYM385" s="11"/>
      <c r="KYN385" s="11"/>
      <c r="KYO385" s="11"/>
      <c r="KYP385" s="11"/>
      <c r="KYQ385" s="11"/>
      <c r="KYR385" s="11"/>
      <c r="KYS385" s="11"/>
      <c r="KYT385" s="11"/>
      <c r="KYU385" s="11"/>
      <c r="KYV385" s="11"/>
      <c r="KYW385" s="11"/>
      <c r="KYX385" s="11"/>
      <c r="KYY385" s="11"/>
      <c r="KYZ385" s="11"/>
      <c r="KZA385" s="11"/>
      <c r="KZB385" s="11"/>
      <c r="KZC385" s="11"/>
      <c r="KZD385" s="11"/>
      <c r="KZE385" s="11"/>
      <c r="KZF385" s="11"/>
      <c r="KZG385" s="11"/>
      <c r="KZH385" s="11"/>
      <c r="KZI385" s="11"/>
      <c r="KZJ385" s="11"/>
      <c r="KZK385" s="11"/>
      <c r="KZL385" s="11"/>
      <c r="KZM385" s="11"/>
      <c r="KZN385" s="11"/>
      <c r="KZO385" s="11"/>
      <c r="KZP385" s="11"/>
      <c r="KZQ385" s="11"/>
      <c r="KZR385" s="11"/>
      <c r="KZS385" s="11"/>
      <c r="KZT385" s="11"/>
      <c r="KZU385" s="11"/>
      <c r="KZV385" s="11"/>
      <c r="KZW385" s="11"/>
      <c r="KZX385" s="11"/>
      <c r="KZY385" s="11"/>
      <c r="KZZ385" s="11"/>
      <c r="LAA385" s="11"/>
      <c r="LAB385" s="11"/>
      <c r="LAC385" s="11"/>
      <c r="LAD385" s="11"/>
      <c r="LAE385" s="11"/>
      <c r="LAF385" s="11"/>
      <c r="LAG385" s="11"/>
      <c r="LAH385" s="11"/>
      <c r="LAI385" s="11"/>
      <c r="LAJ385" s="11"/>
      <c r="LAK385" s="11"/>
      <c r="LAL385" s="11"/>
      <c r="LAM385" s="11"/>
      <c r="LAN385" s="11"/>
      <c r="LAO385" s="11"/>
      <c r="LAP385" s="11"/>
      <c r="LAQ385" s="11"/>
      <c r="LAR385" s="11"/>
      <c r="LAS385" s="11"/>
      <c r="LAT385" s="11"/>
      <c r="LAU385" s="11"/>
      <c r="LAV385" s="11"/>
      <c r="LAW385" s="11"/>
      <c r="LAX385" s="11"/>
      <c r="LAY385" s="11"/>
      <c r="LAZ385" s="11"/>
      <c r="LBA385" s="11"/>
      <c r="LBB385" s="11"/>
      <c r="LBC385" s="11"/>
      <c r="LBD385" s="11"/>
      <c r="LBE385" s="11"/>
      <c r="LBF385" s="11"/>
      <c r="LBG385" s="11"/>
      <c r="LBH385" s="11"/>
      <c r="LBI385" s="11"/>
      <c r="LBJ385" s="11"/>
      <c r="LBK385" s="11"/>
      <c r="LBL385" s="11"/>
      <c r="LBM385" s="11"/>
      <c r="LBN385" s="11"/>
      <c r="LBO385" s="11"/>
      <c r="LBP385" s="11"/>
      <c r="LBQ385" s="11"/>
      <c r="LBR385" s="11"/>
      <c r="LBS385" s="11"/>
      <c r="LBT385" s="11"/>
      <c r="LBU385" s="11"/>
      <c r="LBV385" s="11"/>
      <c r="LBW385" s="11"/>
      <c r="LBX385" s="11"/>
      <c r="LBY385" s="11"/>
      <c r="LBZ385" s="11"/>
      <c r="LCA385" s="11"/>
      <c r="LCB385" s="11"/>
      <c r="LCC385" s="11"/>
      <c r="LCD385" s="11"/>
      <c r="LCE385" s="11"/>
      <c r="LCF385" s="11"/>
      <c r="LCG385" s="11"/>
      <c r="LCH385" s="11"/>
      <c r="LCI385" s="11"/>
      <c r="LCJ385" s="11"/>
      <c r="LCK385" s="11"/>
      <c r="LCL385" s="11"/>
      <c r="LCM385" s="11"/>
      <c r="LCN385" s="11"/>
      <c r="LCO385" s="11"/>
      <c r="LCP385" s="11"/>
      <c r="LCQ385" s="11"/>
      <c r="LCR385" s="11"/>
      <c r="LCS385" s="11"/>
      <c r="LCT385" s="11"/>
      <c r="LCU385" s="11"/>
      <c r="LCV385" s="11"/>
      <c r="LCW385" s="11"/>
      <c r="LCX385" s="11"/>
      <c r="LCY385" s="11"/>
      <c r="LCZ385" s="11"/>
      <c r="LDA385" s="11"/>
      <c r="LDB385" s="11"/>
      <c r="LDC385" s="11"/>
      <c r="LDD385" s="11"/>
      <c r="LDE385" s="11"/>
      <c r="LDF385" s="11"/>
      <c r="LDG385" s="11"/>
      <c r="LDH385" s="11"/>
      <c r="LDI385" s="11"/>
      <c r="LDJ385" s="11"/>
      <c r="LDK385" s="11"/>
      <c r="LDL385" s="11"/>
      <c r="LDM385" s="11"/>
      <c r="LDN385" s="11"/>
      <c r="LDO385" s="11"/>
      <c r="LDP385" s="11"/>
      <c r="LDQ385" s="11"/>
      <c r="LDR385" s="11"/>
      <c r="LDS385" s="11"/>
      <c r="LDT385" s="11"/>
      <c r="LDU385" s="11"/>
      <c r="LDV385" s="11"/>
      <c r="LDW385" s="11"/>
      <c r="LDX385" s="11"/>
      <c r="LDY385" s="11"/>
      <c r="LDZ385" s="11"/>
      <c r="LEA385" s="11"/>
      <c r="LEB385" s="11"/>
      <c r="LEC385" s="11"/>
      <c r="LED385" s="11"/>
      <c r="LEE385" s="11"/>
      <c r="LEF385" s="11"/>
      <c r="LEG385" s="11"/>
      <c r="LEH385" s="11"/>
      <c r="LEI385" s="11"/>
      <c r="LEJ385" s="11"/>
      <c r="LEK385" s="11"/>
      <c r="LEL385" s="11"/>
      <c r="LEM385" s="11"/>
      <c r="LEN385" s="11"/>
      <c r="LEO385" s="11"/>
      <c r="LEP385" s="11"/>
      <c r="LEQ385" s="11"/>
      <c r="LER385" s="11"/>
      <c r="LES385" s="11"/>
      <c r="LET385" s="11"/>
      <c r="LEU385" s="11"/>
      <c r="LEV385" s="11"/>
      <c r="LEW385" s="11"/>
      <c r="LEX385" s="11"/>
      <c r="LEY385" s="11"/>
      <c r="LEZ385" s="11"/>
      <c r="LFA385" s="11"/>
      <c r="LFB385" s="11"/>
      <c r="LFC385" s="11"/>
      <c r="LFD385" s="11"/>
      <c r="LFE385" s="11"/>
      <c r="LFF385" s="11"/>
      <c r="LFG385" s="11"/>
      <c r="LFH385" s="11"/>
      <c r="LFI385" s="11"/>
      <c r="LFJ385" s="11"/>
      <c r="LFK385" s="11"/>
      <c r="LFL385" s="11"/>
      <c r="LFM385" s="11"/>
      <c r="LFN385" s="11"/>
      <c r="LFO385" s="11"/>
      <c r="LFP385" s="11"/>
      <c r="LFQ385" s="11"/>
      <c r="LFR385" s="11"/>
      <c r="LFS385" s="11"/>
      <c r="LFT385" s="11"/>
      <c r="LFU385" s="11"/>
      <c r="LFV385" s="11"/>
      <c r="LFW385" s="11"/>
      <c r="LFX385" s="11"/>
      <c r="LFY385" s="11"/>
      <c r="LFZ385" s="11"/>
      <c r="LGA385" s="11"/>
      <c r="LGB385" s="11"/>
      <c r="LGC385" s="11"/>
      <c r="LGD385" s="11"/>
      <c r="LGE385" s="11"/>
      <c r="LGF385" s="11"/>
      <c r="LGG385" s="11"/>
      <c r="LGH385" s="11"/>
      <c r="LGI385" s="11"/>
      <c r="LGJ385" s="11"/>
      <c r="LGK385" s="11"/>
      <c r="LGL385" s="11"/>
      <c r="LGM385" s="11"/>
      <c r="LGN385" s="11"/>
      <c r="LGO385" s="11"/>
      <c r="LGP385" s="11"/>
      <c r="LGQ385" s="11"/>
      <c r="LGR385" s="11"/>
      <c r="LGS385" s="11"/>
      <c r="LGT385" s="11"/>
      <c r="LGU385" s="11"/>
      <c r="LGV385" s="11"/>
      <c r="LGW385" s="11"/>
      <c r="LGX385" s="11"/>
      <c r="LGY385" s="11"/>
      <c r="LGZ385" s="11"/>
      <c r="LHA385" s="11"/>
      <c r="LHB385" s="11"/>
      <c r="LHC385" s="11"/>
      <c r="LHD385" s="11"/>
      <c r="LHE385" s="11"/>
      <c r="LHF385" s="11"/>
      <c r="LHG385" s="11"/>
      <c r="LHH385" s="11"/>
      <c r="LHI385" s="11"/>
      <c r="LHJ385" s="11"/>
      <c r="LHK385" s="11"/>
      <c r="LHL385" s="11"/>
      <c r="LHM385" s="11"/>
      <c r="LHN385" s="11"/>
      <c r="LHO385" s="11"/>
      <c r="LHP385" s="11"/>
      <c r="LHQ385" s="11"/>
      <c r="LHR385" s="11"/>
      <c r="LHS385" s="11"/>
      <c r="LHT385" s="11"/>
      <c r="LHU385" s="11"/>
      <c r="LHV385" s="11"/>
      <c r="LHW385" s="11"/>
      <c r="LHX385" s="11"/>
      <c r="LHY385" s="11"/>
      <c r="LHZ385" s="11"/>
      <c r="LIA385" s="11"/>
      <c r="LIB385" s="11"/>
      <c r="LIC385" s="11"/>
      <c r="LID385" s="11"/>
      <c r="LIE385" s="11"/>
      <c r="LIF385" s="11"/>
      <c r="LIG385" s="11"/>
      <c r="LIH385" s="11"/>
      <c r="LII385" s="11"/>
      <c r="LIJ385" s="11"/>
      <c r="LIK385" s="11"/>
      <c r="LIL385" s="11"/>
      <c r="LIM385" s="11"/>
      <c r="LIN385" s="11"/>
      <c r="LIO385" s="11"/>
      <c r="LIP385" s="11"/>
      <c r="LIQ385" s="11"/>
      <c r="LIR385" s="11"/>
      <c r="LIS385" s="11"/>
      <c r="LIT385" s="11"/>
      <c r="LIU385" s="11"/>
      <c r="LIV385" s="11"/>
      <c r="LIW385" s="11"/>
      <c r="LIX385" s="11"/>
      <c r="LIY385" s="11"/>
      <c r="LIZ385" s="11"/>
      <c r="LJA385" s="11"/>
      <c r="LJB385" s="11"/>
      <c r="LJC385" s="11"/>
      <c r="LJD385" s="11"/>
      <c r="LJE385" s="11"/>
      <c r="LJF385" s="11"/>
      <c r="LJG385" s="11"/>
      <c r="LJH385" s="11"/>
      <c r="LJI385" s="11"/>
      <c r="LJJ385" s="11"/>
      <c r="LJK385" s="11"/>
      <c r="LJL385" s="11"/>
      <c r="LJM385" s="11"/>
      <c r="LJN385" s="11"/>
      <c r="LJO385" s="11"/>
      <c r="LJP385" s="11"/>
      <c r="LJQ385" s="11"/>
      <c r="LJR385" s="11"/>
      <c r="LJS385" s="11"/>
      <c r="LJT385" s="11"/>
      <c r="LJU385" s="11"/>
      <c r="LJV385" s="11"/>
      <c r="LJW385" s="11"/>
      <c r="LJX385" s="11"/>
      <c r="LJY385" s="11"/>
      <c r="LJZ385" s="11"/>
      <c r="LKA385" s="11"/>
      <c r="LKB385" s="11"/>
      <c r="LKC385" s="11"/>
      <c r="LKD385" s="11"/>
      <c r="LKE385" s="11"/>
      <c r="LKF385" s="11"/>
      <c r="LKG385" s="11"/>
      <c r="LKH385" s="11"/>
      <c r="LKI385" s="11"/>
      <c r="LKJ385" s="11"/>
      <c r="LKK385" s="11"/>
      <c r="LKL385" s="11"/>
      <c r="LKM385" s="11"/>
      <c r="LKN385" s="11"/>
      <c r="LKO385" s="11"/>
      <c r="LKP385" s="11"/>
      <c r="LKQ385" s="11"/>
      <c r="LKR385" s="11"/>
      <c r="LKS385" s="11"/>
      <c r="LKT385" s="11"/>
      <c r="LKU385" s="11"/>
      <c r="LKV385" s="11"/>
      <c r="LKW385" s="11"/>
      <c r="LKX385" s="11"/>
      <c r="LKY385" s="11"/>
      <c r="LKZ385" s="11"/>
      <c r="LLA385" s="11"/>
      <c r="LLB385" s="11"/>
      <c r="LLC385" s="11"/>
      <c r="LLD385" s="11"/>
      <c r="LLE385" s="11"/>
      <c r="LLF385" s="11"/>
      <c r="LLG385" s="11"/>
      <c r="LLH385" s="11"/>
      <c r="LLI385" s="11"/>
      <c r="LLJ385" s="11"/>
      <c r="LLK385" s="11"/>
      <c r="LLL385" s="11"/>
      <c r="LLM385" s="11"/>
      <c r="LLN385" s="11"/>
      <c r="LLO385" s="11"/>
      <c r="LLP385" s="11"/>
      <c r="LLQ385" s="11"/>
      <c r="LLR385" s="11"/>
      <c r="LLS385" s="11"/>
      <c r="LLT385" s="11"/>
      <c r="LLU385" s="11"/>
      <c r="LLV385" s="11"/>
      <c r="LLW385" s="11"/>
      <c r="LLX385" s="11"/>
      <c r="LLY385" s="11"/>
      <c r="LLZ385" s="11"/>
      <c r="LMA385" s="11"/>
      <c r="LMB385" s="11"/>
      <c r="LMC385" s="11"/>
      <c r="LMD385" s="11"/>
      <c r="LME385" s="11"/>
      <c r="LMF385" s="11"/>
      <c r="LMG385" s="11"/>
      <c r="LMH385" s="11"/>
      <c r="LMI385" s="11"/>
      <c r="LMJ385" s="11"/>
      <c r="LMK385" s="11"/>
      <c r="LML385" s="11"/>
      <c r="LMM385" s="11"/>
      <c r="LMN385" s="11"/>
      <c r="LMO385" s="11"/>
      <c r="LMP385" s="11"/>
      <c r="LMQ385" s="11"/>
      <c r="LMR385" s="11"/>
      <c r="LMS385" s="11"/>
      <c r="LMT385" s="11"/>
      <c r="LMU385" s="11"/>
      <c r="LMV385" s="11"/>
      <c r="LMW385" s="11"/>
      <c r="LMX385" s="11"/>
      <c r="LMY385" s="11"/>
      <c r="LMZ385" s="11"/>
      <c r="LNA385" s="11"/>
      <c r="LNB385" s="11"/>
      <c r="LNC385" s="11"/>
      <c r="LND385" s="11"/>
      <c r="LNE385" s="11"/>
      <c r="LNF385" s="11"/>
      <c r="LNG385" s="11"/>
      <c r="LNH385" s="11"/>
      <c r="LNI385" s="11"/>
      <c r="LNJ385" s="11"/>
      <c r="LNK385" s="11"/>
      <c r="LNL385" s="11"/>
      <c r="LNM385" s="11"/>
      <c r="LNN385" s="11"/>
      <c r="LNO385" s="11"/>
      <c r="LNP385" s="11"/>
      <c r="LNQ385" s="11"/>
      <c r="LNR385" s="11"/>
      <c r="LNS385" s="11"/>
      <c r="LNT385" s="11"/>
      <c r="LNU385" s="11"/>
      <c r="LNV385" s="11"/>
      <c r="LNW385" s="11"/>
      <c r="LNX385" s="11"/>
      <c r="LNY385" s="11"/>
      <c r="LNZ385" s="11"/>
      <c r="LOA385" s="11"/>
      <c r="LOB385" s="11"/>
      <c r="LOC385" s="11"/>
      <c r="LOD385" s="11"/>
      <c r="LOE385" s="11"/>
      <c r="LOF385" s="11"/>
      <c r="LOG385" s="11"/>
      <c r="LOH385" s="11"/>
      <c r="LOI385" s="11"/>
      <c r="LOJ385" s="11"/>
      <c r="LOK385" s="11"/>
      <c r="LOL385" s="11"/>
      <c r="LOM385" s="11"/>
      <c r="LON385" s="11"/>
      <c r="LOO385" s="11"/>
      <c r="LOP385" s="11"/>
      <c r="LOQ385" s="11"/>
      <c r="LOR385" s="11"/>
      <c r="LOS385" s="11"/>
      <c r="LOT385" s="11"/>
      <c r="LOU385" s="11"/>
      <c r="LOV385" s="11"/>
      <c r="LOW385" s="11"/>
      <c r="LOX385" s="11"/>
      <c r="LOY385" s="11"/>
      <c r="LOZ385" s="11"/>
      <c r="LPA385" s="11"/>
      <c r="LPB385" s="11"/>
      <c r="LPC385" s="11"/>
      <c r="LPD385" s="11"/>
      <c r="LPE385" s="11"/>
      <c r="LPF385" s="11"/>
      <c r="LPG385" s="11"/>
      <c r="LPH385" s="11"/>
      <c r="LPI385" s="11"/>
      <c r="LPJ385" s="11"/>
      <c r="LPK385" s="11"/>
      <c r="LPL385" s="11"/>
      <c r="LPM385" s="11"/>
      <c r="LPN385" s="11"/>
      <c r="LPO385" s="11"/>
      <c r="LPP385" s="11"/>
      <c r="LPQ385" s="11"/>
      <c r="LPR385" s="11"/>
      <c r="LPS385" s="11"/>
      <c r="LPT385" s="11"/>
      <c r="LPU385" s="11"/>
      <c r="LPV385" s="11"/>
      <c r="LPW385" s="11"/>
      <c r="LPX385" s="11"/>
      <c r="LPY385" s="11"/>
      <c r="LPZ385" s="11"/>
      <c r="LQA385" s="11"/>
      <c r="LQB385" s="11"/>
      <c r="LQC385" s="11"/>
      <c r="LQD385" s="11"/>
      <c r="LQE385" s="11"/>
      <c r="LQF385" s="11"/>
      <c r="LQG385" s="11"/>
      <c r="LQH385" s="11"/>
      <c r="LQI385" s="11"/>
      <c r="LQJ385" s="11"/>
      <c r="LQK385" s="11"/>
      <c r="LQL385" s="11"/>
      <c r="LQM385" s="11"/>
      <c r="LQN385" s="11"/>
      <c r="LQO385" s="11"/>
      <c r="LQP385" s="11"/>
      <c r="LQQ385" s="11"/>
      <c r="LQR385" s="11"/>
      <c r="LQS385" s="11"/>
      <c r="LQT385" s="11"/>
      <c r="LQU385" s="11"/>
      <c r="LQV385" s="11"/>
      <c r="LQW385" s="11"/>
      <c r="LQX385" s="11"/>
      <c r="LQY385" s="11"/>
      <c r="LQZ385" s="11"/>
      <c r="LRA385" s="11"/>
      <c r="LRB385" s="11"/>
      <c r="LRC385" s="11"/>
      <c r="LRD385" s="11"/>
      <c r="LRE385" s="11"/>
      <c r="LRF385" s="11"/>
      <c r="LRG385" s="11"/>
      <c r="LRH385" s="11"/>
      <c r="LRI385" s="11"/>
      <c r="LRJ385" s="11"/>
      <c r="LRK385" s="11"/>
      <c r="LRL385" s="11"/>
      <c r="LRM385" s="11"/>
      <c r="LRN385" s="11"/>
      <c r="LRO385" s="11"/>
      <c r="LRP385" s="11"/>
      <c r="LRQ385" s="11"/>
      <c r="LRR385" s="11"/>
      <c r="LRS385" s="11"/>
      <c r="LRT385" s="11"/>
      <c r="LRU385" s="11"/>
      <c r="LRV385" s="11"/>
      <c r="LRW385" s="11"/>
      <c r="LRX385" s="11"/>
      <c r="LRY385" s="11"/>
      <c r="LRZ385" s="11"/>
      <c r="LSA385" s="11"/>
      <c r="LSB385" s="11"/>
      <c r="LSC385" s="11"/>
      <c r="LSD385" s="11"/>
      <c r="LSE385" s="11"/>
      <c r="LSF385" s="11"/>
      <c r="LSG385" s="11"/>
      <c r="LSH385" s="11"/>
      <c r="LSI385" s="11"/>
      <c r="LSJ385" s="11"/>
      <c r="LSK385" s="11"/>
      <c r="LSL385" s="11"/>
      <c r="LSM385" s="11"/>
      <c r="LSN385" s="11"/>
      <c r="LSO385" s="11"/>
      <c r="LSP385" s="11"/>
      <c r="LSQ385" s="11"/>
      <c r="LSR385" s="11"/>
      <c r="LSS385" s="11"/>
      <c r="LST385" s="11"/>
      <c r="LSU385" s="11"/>
      <c r="LSV385" s="11"/>
      <c r="LSW385" s="11"/>
      <c r="LSX385" s="11"/>
      <c r="LSY385" s="11"/>
      <c r="LSZ385" s="11"/>
      <c r="LTA385" s="11"/>
      <c r="LTB385" s="11"/>
      <c r="LTC385" s="11"/>
      <c r="LTD385" s="11"/>
      <c r="LTE385" s="11"/>
      <c r="LTF385" s="11"/>
      <c r="LTG385" s="11"/>
      <c r="LTH385" s="11"/>
      <c r="LTI385" s="11"/>
      <c r="LTJ385" s="11"/>
      <c r="LTK385" s="11"/>
      <c r="LTL385" s="11"/>
      <c r="LTM385" s="11"/>
      <c r="LTN385" s="11"/>
      <c r="LTO385" s="11"/>
      <c r="LTP385" s="11"/>
      <c r="LTQ385" s="11"/>
      <c r="LTR385" s="11"/>
      <c r="LTS385" s="11"/>
      <c r="LTT385" s="11"/>
      <c r="LTU385" s="11"/>
      <c r="LTV385" s="11"/>
      <c r="LTW385" s="11"/>
      <c r="LTX385" s="11"/>
      <c r="LTY385" s="11"/>
      <c r="LTZ385" s="11"/>
      <c r="LUA385" s="11"/>
      <c r="LUB385" s="11"/>
      <c r="LUC385" s="11"/>
      <c r="LUD385" s="11"/>
      <c r="LUE385" s="11"/>
      <c r="LUF385" s="11"/>
      <c r="LUG385" s="11"/>
      <c r="LUH385" s="11"/>
      <c r="LUI385" s="11"/>
      <c r="LUJ385" s="11"/>
      <c r="LUK385" s="11"/>
      <c r="LUL385" s="11"/>
      <c r="LUM385" s="11"/>
      <c r="LUN385" s="11"/>
      <c r="LUO385" s="11"/>
      <c r="LUP385" s="11"/>
      <c r="LUQ385" s="11"/>
      <c r="LUR385" s="11"/>
      <c r="LUS385" s="11"/>
      <c r="LUT385" s="11"/>
      <c r="LUU385" s="11"/>
      <c r="LUV385" s="11"/>
      <c r="LUW385" s="11"/>
      <c r="LUX385" s="11"/>
      <c r="LUY385" s="11"/>
      <c r="LUZ385" s="11"/>
      <c r="LVA385" s="11"/>
      <c r="LVB385" s="11"/>
      <c r="LVC385" s="11"/>
      <c r="LVD385" s="11"/>
      <c r="LVE385" s="11"/>
      <c r="LVF385" s="11"/>
      <c r="LVG385" s="11"/>
      <c r="LVH385" s="11"/>
      <c r="LVI385" s="11"/>
      <c r="LVJ385" s="11"/>
      <c r="LVK385" s="11"/>
      <c r="LVL385" s="11"/>
      <c r="LVM385" s="11"/>
      <c r="LVN385" s="11"/>
      <c r="LVO385" s="11"/>
      <c r="LVP385" s="11"/>
      <c r="LVQ385" s="11"/>
      <c r="LVR385" s="11"/>
      <c r="LVS385" s="11"/>
      <c r="LVT385" s="11"/>
      <c r="LVU385" s="11"/>
      <c r="LVV385" s="11"/>
      <c r="LVW385" s="11"/>
      <c r="LVX385" s="11"/>
      <c r="LVY385" s="11"/>
      <c r="LVZ385" s="11"/>
      <c r="LWA385" s="11"/>
      <c r="LWB385" s="11"/>
      <c r="LWC385" s="11"/>
      <c r="LWD385" s="11"/>
      <c r="LWE385" s="11"/>
      <c r="LWF385" s="11"/>
      <c r="LWG385" s="11"/>
      <c r="LWH385" s="11"/>
      <c r="LWI385" s="11"/>
      <c r="LWJ385" s="11"/>
      <c r="LWK385" s="11"/>
      <c r="LWL385" s="11"/>
      <c r="LWM385" s="11"/>
      <c r="LWN385" s="11"/>
      <c r="LWO385" s="11"/>
      <c r="LWP385" s="11"/>
      <c r="LWQ385" s="11"/>
      <c r="LWR385" s="11"/>
      <c r="LWS385" s="11"/>
      <c r="LWT385" s="11"/>
      <c r="LWU385" s="11"/>
      <c r="LWV385" s="11"/>
      <c r="LWW385" s="11"/>
      <c r="LWX385" s="11"/>
      <c r="LWY385" s="11"/>
      <c r="LWZ385" s="11"/>
      <c r="LXA385" s="11"/>
      <c r="LXB385" s="11"/>
      <c r="LXC385" s="11"/>
      <c r="LXD385" s="11"/>
      <c r="LXE385" s="11"/>
      <c r="LXF385" s="11"/>
      <c r="LXG385" s="11"/>
      <c r="LXH385" s="11"/>
      <c r="LXI385" s="11"/>
      <c r="LXJ385" s="11"/>
      <c r="LXK385" s="11"/>
      <c r="LXL385" s="11"/>
      <c r="LXM385" s="11"/>
      <c r="LXN385" s="11"/>
      <c r="LXO385" s="11"/>
      <c r="LXP385" s="11"/>
      <c r="LXQ385" s="11"/>
      <c r="LXR385" s="11"/>
      <c r="LXS385" s="11"/>
      <c r="LXT385" s="11"/>
      <c r="LXU385" s="11"/>
      <c r="LXV385" s="11"/>
      <c r="LXW385" s="11"/>
      <c r="LXX385" s="11"/>
      <c r="LXY385" s="11"/>
      <c r="LXZ385" s="11"/>
      <c r="LYA385" s="11"/>
      <c r="LYB385" s="11"/>
      <c r="LYC385" s="11"/>
      <c r="LYD385" s="11"/>
      <c r="LYE385" s="11"/>
      <c r="LYF385" s="11"/>
      <c r="LYG385" s="11"/>
      <c r="LYH385" s="11"/>
      <c r="LYI385" s="11"/>
      <c r="LYJ385" s="11"/>
      <c r="LYK385" s="11"/>
      <c r="LYL385" s="11"/>
      <c r="LYM385" s="11"/>
      <c r="LYN385" s="11"/>
      <c r="LYO385" s="11"/>
      <c r="LYP385" s="11"/>
      <c r="LYQ385" s="11"/>
      <c r="LYR385" s="11"/>
      <c r="LYS385" s="11"/>
      <c r="LYT385" s="11"/>
      <c r="LYU385" s="11"/>
      <c r="LYV385" s="11"/>
      <c r="LYW385" s="11"/>
      <c r="LYX385" s="11"/>
      <c r="LYY385" s="11"/>
      <c r="LYZ385" s="11"/>
      <c r="LZA385" s="11"/>
      <c r="LZB385" s="11"/>
      <c r="LZC385" s="11"/>
      <c r="LZD385" s="11"/>
      <c r="LZE385" s="11"/>
      <c r="LZF385" s="11"/>
      <c r="LZG385" s="11"/>
      <c r="LZH385" s="11"/>
      <c r="LZI385" s="11"/>
      <c r="LZJ385" s="11"/>
      <c r="LZK385" s="11"/>
      <c r="LZL385" s="11"/>
      <c r="LZM385" s="11"/>
      <c r="LZN385" s="11"/>
      <c r="LZO385" s="11"/>
      <c r="LZP385" s="11"/>
      <c r="LZQ385" s="11"/>
      <c r="LZR385" s="11"/>
      <c r="LZS385" s="11"/>
      <c r="LZT385" s="11"/>
      <c r="LZU385" s="11"/>
      <c r="LZV385" s="11"/>
      <c r="LZW385" s="11"/>
      <c r="LZX385" s="11"/>
      <c r="LZY385" s="11"/>
      <c r="LZZ385" s="11"/>
      <c r="MAA385" s="11"/>
      <c r="MAB385" s="11"/>
      <c r="MAC385" s="11"/>
      <c r="MAD385" s="11"/>
      <c r="MAE385" s="11"/>
      <c r="MAF385" s="11"/>
      <c r="MAG385" s="11"/>
      <c r="MAH385" s="11"/>
      <c r="MAI385" s="11"/>
      <c r="MAJ385" s="11"/>
      <c r="MAK385" s="11"/>
      <c r="MAL385" s="11"/>
      <c r="MAM385" s="11"/>
      <c r="MAN385" s="11"/>
      <c r="MAO385" s="11"/>
      <c r="MAP385" s="11"/>
      <c r="MAQ385" s="11"/>
      <c r="MAR385" s="11"/>
      <c r="MAS385" s="11"/>
      <c r="MAT385" s="11"/>
      <c r="MAU385" s="11"/>
      <c r="MAV385" s="11"/>
      <c r="MAW385" s="11"/>
      <c r="MAX385" s="11"/>
      <c r="MAY385" s="11"/>
      <c r="MAZ385" s="11"/>
      <c r="MBA385" s="11"/>
      <c r="MBB385" s="11"/>
      <c r="MBC385" s="11"/>
      <c r="MBD385" s="11"/>
      <c r="MBE385" s="11"/>
      <c r="MBF385" s="11"/>
      <c r="MBG385" s="11"/>
      <c r="MBH385" s="11"/>
      <c r="MBI385" s="11"/>
      <c r="MBJ385" s="11"/>
      <c r="MBK385" s="11"/>
      <c r="MBL385" s="11"/>
      <c r="MBM385" s="11"/>
      <c r="MBN385" s="11"/>
      <c r="MBO385" s="11"/>
      <c r="MBP385" s="11"/>
      <c r="MBQ385" s="11"/>
      <c r="MBR385" s="11"/>
      <c r="MBS385" s="11"/>
      <c r="MBT385" s="11"/>
      <c r="MBU385" s="11"/>
      <c r="MBV385" s="11"/>
      <c r="MBW385" s="11"/>
      <c r="MBX385" s="11"/>
      <c r="MBY385" s="11"/>
      <c r="MBZ385" s="11"/>
      <c r="MCA385" s="11"/>
      <c r="MCB385" s="11"/>
      <c r="MCC385" s="11"/>
      <c r="MCD385" s="11"/>
      <c r="MCE385" s="11"/>
      <c r="MCF385" s="11"/>
      <c r="MCG385" s="11"/>
      <c r="MCH385" s="11"/>
      <c r="MCI385" s="11"/>
      <c r="MCJ385" s="11"/>
      <c r="MCK385" s="11"/>
      <c r="MCL385" s="11"/>
      <c r="MCM385" s="11"/>
      <c r="MCN385" s="11"/>
      <c r="MCO385" s="11"/>
      <c r="MCP385" s="11"/>
      <c r="MCQ385" s="11"/>
      <c r="MCR385" s="11"/>
      <c r="MCS385" s="11"/>
      <c r="MCT385" s="11"/>
      <c r="MCU385" s="11"/>
      <c r="MCV385" s="11"/>
      <c r="MCW385" s="11"/>
      <c r="MCX385" s="11"/>
      <c r="MCY385" s="11"/>
      <c r="MCZ385" s="11"/>
      <c r="MDA385" s="11"/>
      <c r="MDB385" s="11"/>
      <c r="MDC385" s="11"/>
      <c r="MDD385" s="11"/>
      <c r="MDE385" s="11"/>
      <c r="MDF385" s="11"/>
      <c r="MDG385" s="11"/>
      <c r="MDH385" s="11"/>
      <c r="MDI385" s="11"/>
      <c r="MDJ385" s="11"/>
      <c r="MDK385" s="11"/>
      <c r="MDL385" s="11"/>
      <c r="MDM385" s="11"/>
      <c r="MDN385" s="11"/>
      <c r="MDO385" s="11"/>
      <c r="MDP385" s="11"/>
      <c r="MDQ385" s="11"/>
      <c r="MDR385" s="11"/>
      <c r="MDS385" s="11"/>
      <c r="MDT385" s="11"/>
      <c r="MDU385" s="11"/>
      <c r="MDV385" s="11"/>
      <c r="MDW385" s="11"/>
      <c r="MDX385" s="11"/>
      <c r="MDY385" s="11"/>
      <c r="MDZ385" s="11"/>
      <c r="MEA385" s="11"/>
      <c r="MEB385" s="11"/>
      <c r="MEC385" s="11"/>
      <c r="MED385" s="11"/>
      <c r="MEE385" s="11"/>
      <c r="MEF385" s="11"/>
      <c r="MEG385" s="11"/>
      <c r="MEH385" s="11"/>
      <c r="MEI385" s="11"/>
      <c r="MEJ385" s="11"/>
      <c r="MEK385" s="11"/>
      <c r="MEL385" s="11"/>
      <c r="MEM385" s="11"/>
      <c r="MEN385" s="11"/>
      <c r="MEO385" s="11"/>
      <c r="MEP385" s="11"/>
      <c r="MEQ385" s="11"/>
      <c r="MER385" s="11"/>
      <c r="MES385" s="11"/>
      <c r="MET385" s="11"/>
      <c r="MEU385" s="11"/>
      <c r="MEV385" s="11"/>
      <c r="MEW385" s="11"/>
      <c r="MEX385" s="11"/>
      <c r="MEY385" s="11"/>
      <c r="MEZ385" s="11"/>
      <c r="MFA385" s="11"/>
      <c r="MFB385" s="11"/>
      <c r="MFC385" s="11"/>
      <c r="MFD385" s="11"/>
      <c r="MFE385" s="11"/>
      <c r="MFF385" s="11"/>
      <c r="MFG385" s="11"/>
      <c r="MFH385" s="11"/>
      <c r="MFI385" s="11"/>
      <c r="MFJ385" s="11"/>
      <c r="MFK385" s="11"/>
      <c r="MFL385" s="11"/>
      <c r="MFM385" s="11"/>
      <c r="MFN385" s="11"/>
      <c r="MFO385" s="11"/>
      <c r="MFP385" s="11"/>
      <c r="MFQ385" s="11"/>
      <c r="MFR385" s="11"/>
      <c r="MFS385" s="11"/>
      <c r="MFT385" s="11"/>
      <c r="MFU385" s="11"/>
      <c r="MFV385" s="11"/>
      <c r="MFW385" s="11"/>
      <c r="MFX385" s="11"/>
      <c r="MFY385" s="11"/>
      <c r="MFZ385" s="11"/>
      <c r="MGA385" s="11"/>
      <c r="MGB385" s="11"/>
      <c r="MGC385" s="11"/>
      <c r="MGD385" s="11"/>
      <c r="MGE385" s="11"/>
      <c r="MGF385" s="11"/>
      <c r="MGG385" s="11"/>
      <c r="MGH385" s="11"/>
      <c r="MGI385" s="11"/>
      <c r="MGJ385" s="11"/>
      <c r="MGK385" s="11"/>
      <c r="MGL385" s="11"/>
      <c r="MGM385" s="11"/>
      <c r="MGN385" s="11"/>
      <c r="MGO385" s="11"/>
      <c r="MGP385" s="11"/>
      <c r="MGQ385" s="11"/>
      <c r="MGR385" s="11"/>
      <c r="MGS385" s="11"/>
      <c r="MGT385" s="11"/>
      <c r="MGU385" s="11"/>
      <c r="MGV385" s="11"/>
      <c r="MGW385" s="11"/>
      <c r="MGX385" s="11"/>
      <c r="MGY385" s="11"/>
      <c r="MGZ385" s="11"/>
      <c r="MHA385" s="11"/>
      <c r="MHB385" s="11"/>
      <c r="MHC385" s="11"/>
      <c r="MHD385" s="11"/>
      <c r="MHE385" s="11"/>
      <c r="MHF385" s="11"/>
      <c r="MHG385" s="11"/>
      <c r="MHH385" s="11"/>
      <c r="MHI385" s="11"/>
      <c r="MHJ385" s="11"/>
      <c r="MHK385" s="11"/>
      <c r="MHL385" s="11"/>
      <c r="MHM385" s="11"/>
      <c r="MHN385" s="11"/>
      <c r="MHO385" s="11"/>
      <c r="MHP385" s="11"/>
      <c r="MHQ385" s="11"/>
      <c r="MHR385" s="11"/>
      <c r="MHS385" s="11"/>
      <c r="MHT385" s="11"/>
      <c r="MHU385" s="11"/>
      <c r="MHV385" s="11"/>
      <c r="MHW385" s="11"/>
      <c r="MHX385" s="11"/>
      <c r="MHY385" s="11"/>
      <c r="MHZ385" s="11"/>
      <c r="MIA385" s="11"/>
      <c r="MIB385" s="11"/>
      <c r="MIC385" s="11"/>
      <c r="MID385" s="11"/>
      <c r="MIE385" s="11"/>
      <c r="MIF385" s="11"/>
      <c r="MIG385" s="11"/>
      <c r="MIH385" s="11"/>
      <c r="MII385" s="11"/>
      <c r="MIJ385" s="11"/>
      <c r="MIK385" s="11"/>
      <c r="MIL385" s="11"/>
      <c r="MIM385" s="11"/>
      <c r="MIN385" s="11"/>
      <c r="MIO385" s="11"/>
      <c r="MIP385" s="11"/>
      <c r="MIQ385" s="11"/>
      <c r="MIR385" s="11"/>
      <c r="MIS385" s="11"/>
      <c r="MIT385" s="11"/>
      <c r="MIU385" s="11"/>
      <c r="MIV385" s="11"/>
      <c r="MIW385" s="11"/>
      <c r="MIX385" s="11"/>
      <c r="MIY385" s="11"/>
      <c r="MIZ385" s="11"/>
      <c r="MJA385" s="11"/>
      <c r="MJB385" s="11"/>
      <c r="MJC385" s="11"/>
      <c r="MJD385" s="11"/>
      <c r="MJE385" s="11"/>
      <c r="MJF385" s="11"/>
      <c r="MJG385" s="11"/>
      <c r="MJH385" s="11"/>
      <c r="MJI385" s="11"/>
      <c r="MJJ385" s="11"/>
      <c r="MJK385" s="11"/>
      <c r="MJL385" s="11"/>
      <c r="MJM385" s="11"/>
      <c r="MJN385" s="11"/>
      <c r="MJO385" s="11"/>
      <c r="MJP385" s="11"/>
      <c r="MJQ385" s="11"/>
      <c r="MJR385" s="11"/>
      <c r="MJS385" s="11"/>
      <c r="MJT385" s="11"/>
      <c r="MJU385" s="11"/>
      <c r="MJV385" s="11"/>
      <c r="MJW385" s="11"/>
      <c r="MJX385" s="11"/>
      <c r="MJY385" s="11"/>
      <c r="MJZ385" s="11"/>
      <c r="MKA385" s="11"/>
      <c r="MKB385" s="11"/>
      <c r="MKC385" s="11"/>
      <c r="MKD385" s="11"/>
      <c r="MKE385" s="11"/>
      <c r="MKF385" s="11"/>
      <c r="MKG385" s="11"/>
      <c r="MKH385" s="11"/>
      <c r="MKI385" s="11"/>
      <c r="MKJ385" s="11"/>
      <c r="MKK385" s="11"/>
      <c r="MKL385" s="11"/>
      <c r="MKM385" s="11"/>
      <c r="MKN385" s="11"/>
      <c r="MKO385" s="11"/>
      <c r="MKP385" s="11"/>
      <c r="MKQ385" s="11"/>
      <c r="MKR385" s="11"/>
      <c r="MKS385" s="11"/>
      <c r="MKT385" s="11"/>
      <c r="MKU385" s="11"/>
      <c r="MKV385" s="11"/>
      <c r="MKW385" s="11"/>
      <c r="MKX385" s="11"/>
      <c r="MKY385" s="11"/>
      <c r="MKZ385" s="11"/>
      <c r="MLA385" s="11"/>
      <c r="MLB385" s="11"/>
      <c r="MLC385" s="11"/>
      <c r="MLD385" s="11"/>
      <c r="MLE385" s="11"/>
      <c r="MLF385" s="11"/>
      <c r="MLG385" s="11"/>
      <c r="MLH385" s="11"/>
      <c r="MLI385" s="11"/>
      <c r="MLJ385" s="11"/>
      <c r="MLK385" s="11"/>
      <c r="MLL385" s="11"/>
      <c r="MLM385" s="11"/>
      <c r="MLN385" s="11"/>
      <c r="MLO385" s="11"/>
      <c r="MLP385" s="11"/>
      <c r="MLQ385" s="11"/>
      <c r="MLR385" s="11"/>
      <c r="MLS385" s="11"/>
      <c r="MLT385" s="11"/>
      <c r="MLU385" s="11"/>
      <c r="MLV385" s="11"/>
      <c r="MLW385" s="11"/>
      <c r="MLX385" s="11"/>
      <c r="MLY385" s="11"/>
      <c r="MLZ385" s="11"/>
      <c r="MMA385" s="11"/>
      <c r="MMB385" s="11"/>
      <c r="MMC385" s="11"/>
      <c r="MMD385" s="11"/>
      <c r="MME385" s="11"/>
      <c r="MMF385" s="11"/>
      <c r="MMG385" s="11"/>
      <c r="MMH385" s="11"/>
      <c r="MMI385" s="11"/>
      <c r="MMJ385" s="11"/>
      <c r="MMK385" s="11"/>
      <c r="MML385" s="11"/>
      <c r="MMM385" s="11"/>
      <c r="MMN385" s="11"/>
      <c r="MMO385" s="11"/>
      <c r="MMP385" s="11"/>
      <c r="MMQ385" s="11"/>
      <c r="MMR385" s="11"/>
      <c r="MMS385" s="11"/>
      <c r="MMT385" s="11"/>
      <c r="MMU385" s="11"/>
      <c r="MMV385" s="11"/>
      <c r="MMW385" s="11"/>
      <c r="MMX385" s="11"/>
      <c r="MMY385" s="11"/>
      <c r="MMZ385" s="11"/>
      <c r="MNA385" s="11"/>
      <c r="MNB385" s="11"/>
      <c r="MNC385" s="11"/>
      <c r="MND385" s="11"/>
      <c r="MNE385" s="11"/>
      <c r="MNF385" s="11"/>
      <c r="MNG385" s="11"/>
      <c r="MNH385" s="11"/>
      <c r="MNI385" s="11"/>
      <c r="MNJ385" s="11"/>
      <c r="MNK385" s="11"/>
      <c r="MNL385" s="11"/>
      <c r="MNM385" s="11"/>
      <c r="MNN385" s="11"/>
      <c r="MNO385" s="11"/>
      <c r="MNP385" s="11"/>
      <c r="MNQ385" s="11"/>
      <c r="MNR385" s="11"/>
      <c r="MNS385" s="11"/>
      <c r="MNT385" s="11"/>
      <c r="MNU385" s="11"/>
      <c r="MNV385" s="11"/>
      <c r="MNW385" s="11"/>
      <c r="MNX385" s="11"/>
      <c r="MNY385" s="11"/>
      <c r="MNZ385" s="11"/>
      <c r="MOA385" s="11"/>
      <c r="MOB385" s="11"/>
      <c r="MOC385" s="11"/>
      <c r="MOD385" s="11"/>
      <c r="MOE385" s="11"/>
      <c r="MOF385" s="11"/>
      <c r="MOG385" s="11"/>
      <c r="MOH385" s="11"/>
      <c r="MOI385" s="11"/>
      <c r="MOJ385" s="11"/>
      <c r="MOK385" s="11"/>
      <c r="MOL385" s="11"/>
      <c r="MOM385" s="11"/>
      <c r="MON385" s="11"/>
      <c r="MOO385" s="11"/>
      <c r="MOP385" s="11"/>
      <c r="MOQ385" s="11"/>
      <c r="MOR385" s="11"/>
      <c r="MOS385" s="11"/>
      <c r="MOT385" s="11"/>
      <c r="MOU385" s="11"/>
      <c r="MOV385" s="11"/>
      <c r="MOW385" s="11"/>
      <c r="MOX385" s="11"/>
      <c r="MOY385" s="11"/>
      <c r="MOZ385" s="11"/>
      <c r="MPA385" s="11"/>
      <c r="MPB385" s="11"/>
      <c r="MPC385" s="11"/>
      <c r="MPD385" s="11"/>
      <c r="MPE385" s="11"/>
      <c r="MPF385" s="11"/>
      <c r="MPG385" s="11"/>
      <c r="MPH385" s="11"/>
      <c r="MPI385" s="11"/>
      <c r="MPJ385" s="11"/>
      <c r="MPK385" s="11"/>
      <c r="MPL385" s="11"/>
      <c r="MPM385" s="11"/>
      <c r="MPN385" s="11"/>
      <c r="MPO385" s="11"/>
      <c r="MPP385" s="11"/>
      <c r="MPQ385" s="11"/>
      <c r="MPR385" s="11"/>
      <c r="MPS385" s="11"/>
      <c r="MPT385" s="11"/>
      <c r="MPU385" s="11"/>
      <c r="MPV385" s="11"/>
      <c r="MPW385" s="11"/>
      <c r="MPX385" s="11"/>
      <c r="MPY385" s="11"/>
      <c r="MPZ385" s="11"/>
      <c r="MQA385" s="11"/>
      <c r="MQB385" s="11"/>
      <c r="MQC385" s="11"/>
      <c r="MQD385" s="11"/>
      <c r="MQE385" s="11"/>
      <c r="MQF385" s="11"/>
      <c r="MQG385" s="11"/>
      <c r="MQH385" s="11"/>
      <c r="MQI385" s="11"/>
      <c r="MQJ385" s="11"/>
      <c r="MQK385" s="11"/>
      <c r="MQL385" s="11"/>
      <c r="MQM385" s="11"/>
      <c r="MQN385" s="11"/>
      <c r="MQO385" s="11"/>
      <c r="MQP385" s="11"/>
      <c r="MQQ385" s="11"/>
      <c r="MQR385" s="11"/>
      <c r="MQS385" s="11"/>
      <c r="MQT385" s="11"/>
      <c r="MQU385" s="11"/>
      <c r="MQV385" s="11"/>
      <c r="MQW385" s="11"/>
      <c r="MQX385" s="11"/>
      <c r="MQY385" s="11"/>
      <c r="MQZ385" s="11"/>
      <c r="MRA385" s="11"/>
      <c r="MRB385" s="11"/>
      <c r="MRC385" s="11"/>
      <c r="MRD385" s="11"/>
      <c r="MRE385" s="11"/>
      <c r="MRF385" s="11"/>
      <c r="MRG385" s="11"/>
      <c r="MRH385" s="11"/>
      <c r="MRI385" s="11"/>
      <c r="MRJ385" s="11"/>
      <c r="MRK385" s="11"/>
      <c r="MRL385" s="11"/>
      <c r="MRM385" s="11"/>
      <c r="MRN385" s="11"/>
      <c r="MRO385" s="11"/>
      <c r="MRP385" s="11"/>
      <c r="MRQ385" s="11"/>
      <c r="MRR385" s="11"/>
      <c r="MRS385" s="11"/>
      <c r="MRT385" s="11"/>
      <c r="MRU385" s="11"/>
      <c r="MRV385" s="11"/>
      <c r="MRW385" s="11"/>
      <c r="MRX385" s="11"/>
      <c r="MRY385" s="11"/>
      <c r="MRZ385" s="11"/>
      <c r="MSA385" s="11"/>
      <c r="MSB385" s="11"/>
      <c r="MSC385" s="11"/>
      <c r="MSD385" s="11"/>
      <c r="MSE385" s="11"/>
      <c r="MSF385" s="11"/>
      <c r="MSG385" s="11"/>
      <c r="MSH385" s="11"/>
      <c r="MSI385" s="11"/>
      <c r="MSJ385" s="11"/>
      <c r="MSK385" s="11"/>
      <c r="MSL385" s="11"/>
      <c r="MSM385" s="11"/>
      <c r="MSN385" s="11"/>
      <c r="MSO385" s="11"/>
      <c r="MSP385" s="11"/>
      <c r="MSQ385" s="11"/>
      <c r="MSR385" s="11"/>
      <c r="MSS385" s="11"/>
      <c r="MST385" s="11"/>
      <c r="MSU385" s="11"/>
      <c r="MSV385" s="11"/>
      <c r="MSW385" s="11"/>
      <c r="MSX385" s="11"/>
      <c r="MSY385" s="11"/>
      <c r="MSZ385" s="11"/>
      <c r="MTA385" s="11"/>
      <c r="MTB385" s="11"/>
      <c r="MTC385" s="11"/>
      <c r="MTD385" s="11"/>
      <c r="MTE385" s="11"/>
      <c r="MTF385" s="11"/>
      <c r="MTG385" s="11"/>
      <c r="MTH385" s="11"/>
      <c r="MTI385" s="11"/>
      <c r="MTJ385" s="11"/>
      <c r="MTK385" s="11"/>
      <c r="MTL385" s="11"/>
      <c r="MTM385" s="11"/>
      <c r="MTN385" s="11"/>
      <c r="MTO385" s="11"/>
      <c r="MTP385" s="11"/>
      <c r="MTQ385" s="11"/>
      <c r="MTR385" s="11"/>
      <c r="MTS385" s="11"/>
      <c r="MTT385" s="11"/>
      <c r="MTU385" s="11"/>
      <c r="MTV385" s="11"/>
      <c r="MTW385" s="11"/>
      <c r="MTX385" s="11"/>
      <c r="MTY385" s="11"/>
      <c r="MTZ385" s="11"/>
      <c r="MUA385" s="11"/>
      <c r="MUB385" s="11"/>
      <c r="MUC385" s="11"/>
      <c r="MUD385" s="11"/>
      <c r="MUE385" s="11"/>
      <c r="MUF385" s="11"/>
      <c r="MUG385" s="11"/>
      <c r="MUH385" s="11"/>
      <c r="MUI385" s="11"/>
      <c r="MUJ385" s="11"/>
      <c r="MUK385" s="11"/>
      <c r="MUL385" s="11"/>
      <c r="MUM385" s="11"/>
      <c r="MUN385" s="11"/>
      <c r="MUO385" s="11"/>
      <c r="MUP385" s="11"/>
      <c r="MUQ385" s="11"/>
      <c r="MUR385" s="11"/>
      <c r="MUS385" s="11"/>
      <c r="MUT385" s="11"/>
      <c r="MUU385" s="11"/>
      <c r="MUV385" s="11"/>
      <c r="MUW385" s="11"/>
      <c r="MUX385" s="11"/>
      <c r="MUY385" s="11"/>
      <c r="MUZ385" s="11"/>
      <c r="MVA385" s="11"/>
      <c r="MVB385" s="11"/>
      <c r="MVC385" s="11"/>
      <c r="MVD385" s="11"/>
      <c r="MVE385" s="11"/>
      <c r="MVF385" s="11"/>
      <c r="MVG385" s="11"/>
      <c r="MVH385" s="11"/>
      <c r="MVI385" s="11"/>
      <c r="MVJ385" s="11"/>
      <c r="MVK385" s="11"/>
      <c r="MVL385" s="11"/>
      <c r="MVM385" s="11"/>
      <c r="MVN385" s="11"/>
      <c r="MVO385" s="11"/>
      <c r="MVP385" s="11"/>
      <c r="MVQ385" s="11"/>
      <c r="MVR385" s="11"/>
      <c r="MVS385" s="11"/>
      <c r="MVT385" s="11"/>
      <c r="MVU385" s="11"/>
      <c r="MVV385" s="11"/>
      <c r="MVW385" s="11"/>
      <c r="MVX385" s="11"/>
      <c r="MVY385" s="11"/>
      <c r="MVZ385" s="11"/>
      <c r="MWA385" s="11"/>
      <c r="MWB385" s="11"/>
      <c r="MWC385" s="11"/>
      <c r="MWD385" s="11"/>
      <c r="MWE385" s="11"/>
      <c r="MWF385" s="11"/>
      <c r="MWG385" s="11"/>
      <c r="MWH385" s="11"/>
      <c r="MWI385" s="11"/>
      <c r="MWJ385" s="11"/>
      <c r="MWK385" s="11"/>
      <c r="MWL385" s="11"/>
      <c r="MWM385" s="11"/>
      <c r="MWN385" s="11"/>
      <c r="MWO385" s="11"/>
      <c r="MWP385" s="11"/>
      <c r="MWQ385" s="11"/>
      <c r="MWR385" s="11"/>
      <c r="MWS385" s="11"/>
      <c r="MWT385" s="11"/>
      <c r="MWU385" s="11"/>
      <c r="MWV385" s="11"/>
      <c r="MWW385" s="11"/>
      <c r="MWX385" s="11"/>
      <c r="MWY385" s="11"/>
      <c r="MWZ385" s="11"/>
      <c r="MXA385" s="11"/>
      <c r="MXB385" s="11"/>
      <c r="MXC385" s="11"/>
      <c r="MXD385" s="11"/>
      <c r="MXE385" s="11"/>
      <c r="MXF385" s="11"/>
      <c r="MXG385" s="11"/>
      <c r="MXH385" s="11"/>
      <c r="MXI385" s="11"/>
      <c r="MXJ385" s="11"/>
      <c r="MXK385" s="11"/>
      <c r="MXL385" s="11"/>
      <c r="MXM385" s="11"/>
      <c r="MXN385" s="11"/>
      <c r="MXO385" s="11"/>
      <c r="MXP385" s="11"/>
      <c r="MXQ385" s="11"/>
      <c r="MXR385" s="11"/>
      <c r="MXS385" s="11"/>
      <c r="MXT385" s="11"/>
      <c r="MXU385" s="11"/>
      <c r="MXV385" s="11"/>
      <c r="MXW385" s="11"/>
      <c r="MXX385" s="11"/>
      <c r="MXY385" s="11"/>
      <c r="MXZ385" s="11"/>
      <c r="MYA385" s="11"/>
      <c r="MYB385" s="11"/>
      <c r="MYC385" s="11"/>
      <c r="MYD385" s="11"/>
      <c r="MYE385" s="11"/>
      <c r="MYF385" s="11"/>
      <c r="MYG385" s="11"/>
      <c r="MYH385" s="11"/>
      <c r="MYI385" s="11"/>
      <c r="MYJ385" s="11"/>
      <c r="MYK385" s="11"/>
      <c r="MYL385" s="11"/>
      <c r="MYM385" s="11"/>
      <c r="MYN385" s="11"/>
      <c r="MYO385" s="11"/>
      <c r="MYP385" s="11"/>
      <c r="MYQ385" s="11"/>
      <c r="MYR385" s="11"/>
      <c r="MYS385" s="11"/>
      <c r="MYT385" s="11"/>
      <c r="MYU385" s="11"/>
      <c r="MYV385" s="11"/>
      <c r="MYW385" s="11"/>
      <c r="MYX385" s="11"/>
      <c r="MYY385" s="11"/>
      <c r="MYZ385" s="11"/>
      <c r="MZA385" s="11"/>
      <c r="MZB385" s="11"/>
      <c r="MZC385" s="11"/>
      <c r="MZD385" s="11"/>
      <c r="MZE385" s="11"/>
      <c r="MZF385" s="11"/>
      <c r="MZG385" s="11"/>
      <c r="MZH385" s="11"/>
      <c r="MZI385" s="11"/>
      <c r="MZJ385" s="11"/>
      <c r="MZK385" s="11"/>
      <c r="MZL385" s="11"/>
      <c r="MZM385" s="11"/>
      <c r="MZN385" s="11"/>
      <c r="MZO385" s="11"/>
      <c r="MZP385" s="11"/>
      <c r="MZQ385" s="11"/>
      <c r="MZR385" s="11"/>
      <c r="MZS385" s="11"/>
      <c r="MZT385" s="11"/>
      <c r="MZU385" s="11"/>
      <c r="MZV385" s="11"/>
      <c r="MZW385" s="11"/>
      <c r="MZX385" s="11"/>
      <c r="MZY385" s="11"/>
      <c r="MZZ385" s="11"/>
      <c r="NAA385" s="11"/>
      <c r="NAB385" s="11"/>
      <c r="NAC385" s="11"/>
      <c r="NAD385" s="11"/>
      <c r="NAE385" s="11"/>
      <c r="NAF385" s="11"/>
      <c r="NAG385" s="11"/>
      <c r="NAH385" s="11"/>
      <c r="NAI385" s="11"/>
      <c r="NAJ385" s="11"/>
      <c r="NAK385" s="11"/>
      <c r="NAL385" s="11"/>
      <c r="NAM385" s="11"/>
      <c r="NAN385" s="11"/>
      <c r="NAO385" s="11"/>
      <c r="NAP385" s="11"/>
      <c r="NAQ385" s="11"/>
      <c r="NAR385" s="11"/>
      <c r="NAS385" s="11"/>
      <c r="NAT385" s="11"/>
      <c r="NAU385" s="11"/>
      <c r="NAV385" s="11"/>
      <c r="NAW385" s="11"/>
      <c r="NAX385" s="11"/>
      <c r="NAY385" s="11"/>
      <c r="NAZ385" s="11"/>
      <c r="NBA385" s="11"/>
      <c r="NBB385" s="11"/>
      <c r="NBC385" s="11"/>
      <c r="NBD385" s="11"/>
      <c r="NBE385" s="11"/>
      <c r="NBF385" s="11"/>
      <c r="NBG385" s="11"/>
      <c r="NBH385" s="11"/>
      <c r="NBI385" s="11"/>
      <c r="NBJ385" s="11"/>
      <c r="NBK385" s="11"/>
      <c r="NBL385" s="11"/>
      <c r="NBM385" s="11"/>
      <c r="NBN385" s="11"/>
      <c r="NBO385" s="11"/>
      <c r="NBP385" s="11"/>
      <c r="NBQ385" s="11"/>
      <c r="NBR385" s="11"/>
      <c r="NBS385" s="11"/>
      <c r="NBT385" s="11"/>
      <c r="NBU385" s="11"/>
      <c r="NBV385" s="11"/>
      <c r="NBW385" s="11"/>
      <c r="NBX385" s="11"/>
      <c r="NBY385" s="11"/>
      <c r="NBZ385" s="11"/>
      <c r="NCA385" s="11"/>
      <c r="NCB385" s="11"/>
      <c r="NCC385" s="11"/>
      <c r="NCD385" s="11"/>
      <c r="NCE385" s="11"/>
      <c r="NCF385" s="11"/>
      <c r="NCG385" s="11"/>
      <c r="NCH385" s="11"/>
      <c r="NCI385" s="11"/>
      <c r="NCJ385" s="11"/>
      <c r="NCK385" s="11"/>
      <c r="NCL385" s="11"/>
      <c r="NCM385" s="11"/>
      <c r="NCN385" s="11"/>
      <c r="NCO385" s="11"/>
      <c r="NCP385" s="11"/>
      <c r="NCQ385" s="11"/>
      <c r="NCR385" s="11"/>
      <c r="NCS385" s="11"/>
      <c r="NCT385" s="11"/>
      <c r="NCU385" s="11"/>
      <c r="NCV385" s="11"/>
      <c r="NCW385" s="11"/>
      <c r="NCX385" s="11"/>
      <c r="NCY385" s="11"/>
      <c r="NCZ385" s="11"/>
      <c r="NDA385" s="11"/>
      <c r="NDB385" s="11"/>
      <c r="NDC385" s="11"/>
      <c r="NDD385" s="11"/>
      <c r="NDE385" s="11"/>
      <c r="NDF385" s="11"/>
      <c r="NDG385" s="11"/>
      <c r="NDH385" s="11"/>
      <c r="NDI385" s="11"/>
      <c r="NDJ385" s="11"/>
      <c r="NDK385" s="11"/>
      <c r="NDL385" s="11"/>
      <c r="NDM385" s="11"/>
      <c r="NDN385" s="11"/>
      <c r="NDO385" s="11"/>
      <c r="NDP385" s="11"/>
      <c r="NDQ385" s="11"/>
      <c r="NDR385" s="11"/>
      <c r="NDS385" s="11"/>
      <c r="NDT385" s="11"/>
      <c r="NDU385" s="11"/>
      <c r="NDV385" s="11"/>
      <c r="NDW385" s="11"/>
      <c r="NDX385" s="11"/>
      <c r="NDY385" s="11"/>
      <c r="NDZ385" s="11"/>
      <c r="NEA385" s="11"/>
      <c r="NEB385" s="11"/>
      <c r="NEC385" s="11"/>
      <c r="NED385" s="11"/>
      <c r="NEE385" s="11"/>
      <c r="NEF385" s="11"/>
      <c r="NEG385" s="11"/>
      <c r="NEH385" s="11"/>
      <c r="NEI385" s="11"/>
      <c r="NEJ385" s="11"/>
      <c r="NEK385" s="11"/>
      <c r="NEL385" s="11"/>
      <c r="NEM385" s="11"/>
      <c r="NEN385" s="11"/>
      <c r="NEO385" s="11"/>
      <c r="NEP385" s="11"/>
      <c r="NEQ385" s="11"/>
      <c r="NER385" s="11"/>
      <c r="NES385" s="11"/>
      <c r="NET385" s="11"/>
      <c r="NEU385" s="11"/>
      <c r="NEV385" s="11"/>
      <c r="NEW385" s="11"/>
      <c r="NEX385" s="11"/>
      <c r="NEY385" s="11"/>
      <c r="NEZ385" s="11"/>
      <c r="NFA385" s="11"/>
      <c r="NFB385" s="11"/>
      <c r="NFC385" s="11"/>
      <c r="NFD385" s="11"/>
      <c r="NFE385" s="11"/>
      <c r="NFF385" s="11"/>
      <c r="NFG385" s="11"/>
      <c r="NFH385" s="11"/>
      <c r="NFI385" s="11"/>
      <c r="NFJ385" s="11"/>
      <c r="NFK385" s="11"/>
      <c r="NFL385" s="11"/>
      <c r="NFM385" s="11"/>
      <c r="NFN385" s="11"/>
      <c r="NFO385" s="11"/>
      <c r="NFP385" s="11"/>
      <c r="NFQ385" s="11"/>
      <c r="NFR385" s="11"/>
      <c r="NFS385" s="11"/>
      <c r="NFT385" s="11"/>
      <c r="NFU385" s="11"/>
      <c r="NFV385" s="11"/>
      <c r="NFW385" s="11"/>
      <c r="NFX385" s="11"/>
      <c r="NFY385" s="11"/>
      <c r="NFZ385" s="11"/>
      <c r="NGA385" s="11"/>
      <c r="NGB385" s="11"/>
      <c r="NGC385" s="11"/>
      <c r="NGD385" s="11"/>
      <c r="NGE385" s="11"/>
      <c r="NGF385" s="11"/>
      <c r="NGG385" s="11"/>
      <c r="NGH385" s="11"/>
      <c r="NGI385" s="11"/>
      <c r="NGJ385" s="11"/>
      <c r="NGK385" s="11"/>
      <c r="NGL385" s="11"/>
      <c r="NGM385" s="11"/>
      <c r="NGN385" s="11"/>
      <c r="NGO385" s="11"/>
      <c r="NGP385" s="11"/>
      <c r="NGQ385" s="11"/>
      <c r="NGR385" s="11"/>
      <c r="NGS385" s="11"/>
      <c r="NGT385" s="11"/>
      <c r="NGU385" s="11"/>
      <c r="NGV385" s="11"/>
      <c r="NGW385" s="11"/>
      <c r="NGX385" s="11"/>
      <c r="NGY385" s="11"/>
      <c r="NGZ385" s="11"/>
      <c r="NHA385" s="11"/>
      <c r="NHB385" s="11"/>
      <c r="NHC385" s="11"/>
      <c r="NHD385" s="11"/>
      <c r="NHE385" s="11"/>
      <c r="NHF385" s="11"/>
      <c r="NHG385" s="11"/>
      <c r="NHH385" s="11"/>
      <c r="NHI385" s="11"/>
      <c r="NHJ385" s="11"/>
      <c r="NHK385" s="11"/>
      <c r="NHL385" s="11"/>
      <c r="NHM385" s="11"/>
      <c r="NHN385" s="11"/>
      <c r="NHO385" s="11"/>
      <c r="NHP385" s="11"/>
      <c r="NHQ385" s="11"/>
      <c r="NHR385" s="11"/>
      <c r="NHS385" s="11"/>
      <c r="NHT385" s="11"/>
      <c r="NHU385" s="11"/>
      <c r="NHV385" s="11"/>
      <c r="NHW385" s="11"/>
      <c r="NHX385" s="11"/>
      <c r="NHY385" s="11"/>
      <c r="NHZ385" s="11"/>
      <c r="NIA385" s="11"/>
      <c r="NIB385" s="11"/>
      <c r="NIC385" s="11"/>
      <c r="NID385" s="11"/>
      <c r="NIE385" s="11"/>
      <c r="NIF385" s="11"/>
      <c r="NIG385" s="11"/>
      <c r="NIH385" s="11"/>
      <c r="NII385" s="11"/>
      <c r="NIJ385" s="11"/>
      <c r="NIK385" s="11"/>
      <c r="NIL385" s="11"/>
      <c r="NIM385" s="11"/>
      <c r="NIN385" s="11"/>
      <c r="NIO385" s="11"/>
      <c r="NIP385" s="11"/>
      <c r="NIQ385" s="11"/>
      <c r="NIR385" s="11"/>
      <c r="NIS385" s="11"/>
      <c r="NIT385" s="11"/>
      <c r="NIU385" s="11"/>
      <c r="NIV385" s="11"/>
      <c r="NIW385" s="11"/>
      <c r="NIX385" s="11"/>
      <c r="NIY385" s="11"/>
      <c r="NIZ385" s="11"/>
      <c r="NJA385" s="11"/>
      <c r="NJB385" s="11"/>
      <c r="NJC385" s="11"/>
      <c r="NJD385" s="11"/>
      <c r="NJE385" s="11"/>
      <c r="NJF385" s="11"/>
      <c r="NJG385" s="11"/>
      <c r="NJH385" s="11"/>
      <c r="NJI385" s="11"/>
      <c r="NJJ385" s="11"/>
      <c r="NJK385" s="11"/>
      <c r="NJL385" s="11"/>
      <c r="NJM385" s="11"/>
      <c r="NJN385" s="11"/>
      <c r="NJO385" s="11"/>
      <c r="NJP385" s="11"/>
      <c r="NJQ385" s="11"/>
      <c r="NJR385" s="11"/>
      <c r="NJS385" s="11"/>
      <c r="NJT385" s="11"/>
      <c r="NJU385" s="11"/>
      <c r="NJV385" s="11"/>
      <c r="NJW385" s="11"/>
      <c r="NJX385" s="11"/>
      <c r="NJY385" s="11"/>
      <c r="NJZ385" s="11"/>
      <c r="NKA385" s="11"/>
      <c r="NKB385" s="11"/>
      <c r="NKC385" s="11"/>
      <c r="NKD385" s="11"/>
      <c r="NKE385" s="11"/>
      <c r="NKF385" s="11"/>
      <c r="NKG385" s="11"/>
      <c r="NKH385" s="11"/>
      <c r="NKI385" s="11"/>
      <c r="NKJ385" s="11"/>
      <c r="NKK385" s="11"/>
      <c r="NKL385" s="11"/>
      <c r="NKM385" s="11"/>
      <c r="NKN385" s="11"/>
      <c r="NKO385" s="11"/>
      <c r="NKP385" s="11"/>
      <c r="NKQ385" s="11"/>
      <c r="NKR385" s="11"/>
      <c r="NKS385" s="11"/>
      <c r="NKT385" s="11"/>
      <c r="NKU385" s="11"/>
      <c r="NKV385" s="11"/>
      <c r="NKW385" s="11"/>
      <c r="NKX385" s="11"/>
      <c r="NKY385" s="11"/>
      <c r="NKZ385" s="11"/>
      <c r="NLA385" s="11"/>
      <c r="NLB385" s="11"/>
      <c r="NLC385" s="11"/>
      <c r="NLD385" s="11"/>
      <c r="NLE385" s="11"/>
      <c r="NLF385" s="11"/>
      <c r="NLG385" s="11"/>
      <c r="NLH385" s="11"/>
      <c r="NLI385" s="11"/>
      <c r="NLJ385" s="11"/>
      <c r="NLK385" s="11"/>
      <c r="NLL385" s="11"/>
      <c r="NLM385" s="11"/>
      <c r="NLN385" s="11"/>
      <c r="NLO385" s="11"/>
      <c r="NLP385" s="11"/>
      <c r="NLQ385" s="11"/>
      <c r="NLR385" s="11"/>
      <c r="NLS385" s="11"/>
      <c r="NLT385" s="11"/>
      <c r="NLU385" s="11"/>
      <c r="NLV385" s="11"/>
      <c r="NLW385" s="11"/>
      <c r="NLX385" s="11"/>
      <c r="NLY385" s="11"/>
      <c r="NLZ385" s="11"/>
      <c r="NMA385" s="11"/>
      <c r="NMB385" s="11"/>
      <c r="NMC385" s="11"/>
      <c r="NMD385" s="11"/>
      <c r="NME385" s="11"/>
      <c r="NMF385" s="11"/>
      <c r="NMG385" s="11"/>
      <c r="NMH385" s="11"/>
      <c r="NMI385" s="11"/>
      <c r="NMJ385" s="11"/>
      <c r="NMK385" s="11"/>
      <c r="NML385" s="11"/>
      <c r="NMM385" s="11"/>
      <c r="NMN385" s="11"/>
      <c r="NMO385" s="11"/>
      <c r="NMP385" s="11"/>
      <c r="NMQ385" s="11"/>
      <c r="NMR385" s="11"/>
      <c r="NMS385" s="11"/>
      <c r="NMT385" s="11"/>
      <c r="NMU385" s="11"/>
      <c r="NMV385" s="11"/>
      <c r="NMW385" s="11"/>
      <c r="NMX385" s="11"/>
      <c r="NMY385" s="11"/>
      <c r="NMZ385" s="11"/>
      <c r="NNA385" s="11"/>
      <c r="NNB385" s="11"/>
      <c r="NNC385" s="11"/>
      <c r="NND385" s="11"/>
      <c r="NNE385" s="11"/>
      <c r="NNF385" s="11"/>
      <c r="NNG385" s="11"/>
      <c r="NNH385" s="11"/>
      <c r="NNI385" s="11"/>
      <c r="NNJ385" s="11"/>
      <c r="NNK385" s="11"/>
      <c r="NNL385" s="11"/>
      <c r="NNM385" s="11"/>
      <c r="NNN385" s="11"/>
      <c r="NNO385" s="11"/>
      <c r="NNP385" s="11"/>
      <c r="NNQ385" s="11"/>
      <c r="NNR385" s="11"/>
      <c r="NNS385" s="11"/>
      <c r="NNT385" s="11"/>
      <c r="NNU385" s="11"/>
      <c r="NNV385" s="11"/>
      <c r="NNW385" s="11"/>
      <c r="NNX385" s="11"/>
      <c r="NNY385" s="11"/>
      <c r="NNZ385" s="11"/>
      <c r="NOA385" s="11"/>
      <c r="NOB385" s="11"/>
      <c r="NOC385" s="11"/>
      <c r="NOD385" s="11"/>
      <c r="NOE385" s="11"/>
      <c r="NOF385" s="11"/>
      <c r="NOG385" s="11"/>
      <c r="NOH385" s="11"/>
      <c r="NOI385" s="11"/>
      <c r="NOJ385" s="11"/>
      <c r="NOK385" s="11"/>
      <c r="NOL385" s="11"/>
      <c r="NOM385" s="11"/>
      <c r="NON385" s="11"/>
      <c r="NOO385" s="11"/>
      <c r="NOP385" s="11"/>
      <c r="NOQ385" s="11"/>
      <c r="NOR385" s="11"/>
      <c r="NOS385" s="11"/>
      <c r="NOT385" s="11"/>
      <c r="NOU385" s="11"/>
      <c r="NOV385" s="11"/>
      <c r="NOW385" s="11"/>
      <c r="NOX385" s="11"/>
      <c r="NOY385" s="11"/>
      <c r="NOZ385" s="11"/>
      <c r="NPA385" s="11"/>
      <c r="NPB385" s="11"/>
      <c r="NPC385" s="11"/>
      <c r="NPD385" s="11"/>
      <c r="NPE385" s="11"/>
      <c r="NPF385" s="11"/>
      <c r="NPG385" s="11"/>
      <c r="NPH385" s="11"/>
      <c r="NPI385" s="11"/>
      <c r="NPJ385" s="11"/>
      <c r="NPK385" s="11"/>
      <c r="NPL385" s="11"/>
      <c r="NPM385" s="11"/>
      <c r="NPN385" s="11"/>
      <c r="NPO385" s="11"/>
      <c r="NPP385" s="11"/>
      <c r="NPQ385" s="11"/>
      <c r="NPR385" s="11"/>
      <c r="NPS385" s="11"/>
      <c r="NPT385" s="11"/>
      <c r="NPU385" s="11"/>
      <c r="NPV385" s="11"/>
      <c r="NPW385" s="11"/>
      <c r="NPX385" s="11"/>
      <c r="NPY385" s="11"/>
      <c r="NPZ385" s="11"/>
      <c r="NQA385" s="11"/>
      <c r="NQB385" s="11"/>
      <c r="NQC385" s="11"/>
      <c r="NQD385" s="11"/>
      <c r="NQE385" s="11"/>
      <c r="NQF385" s="11"/>
      <c r="NQG385" s="11"/>
      <c r="NQH385" s="11"/>
      <c r="NQI385" s="11"/>
      <c r="NQJ385" s="11"/>
      <c r="NQK385" s="11"/>
      <c r="NQL385" s="11"/>
      <c r="NQM385" s="11"/>
      <c r="NQN385" s="11"/>
      <c r="NQO385" s="11"/>
      <c r="NQP385" s="11"/>
      <c r="NQQ385" s="11"/>
      <c r="NQR385" s="11"/>
      <c r="NQS385" s="11"/>
      <c r="NQT385" s="11"/>
      <c r="NQU385" s="11"/>
      <c r="NQV385" s="11"/>
      <c r="NQW385" s="11"/>
      <c r="NQX385" s="11"/>
      <c r="NQY385" s="11"/>
      <c r="NQZ385" s="11"/>
      <c r="NRA385" s="11"/>
      <c r="NRB385" s="11"/>
      <c r="NRC385" s="11"/>
      <c r="NRD385" s="11"/>
      <c r="NRE385" s="11"/>
      <c r="NRF385" s="11"/>
      <c r="NRG385" s="11"/>
      <c r="NRH385" s="11"/>
      <c r="NRI385" s="11"/>
      <c r="NRJ385" s="11"/>
      <c r="NRK385" s="11"/>
      <c r="NRL385" s="11"/>
      <c r="NRM385" s="11"/>
      <c r="NRN385" s="11"/>
      <c r="NRO385" s="11"/>
      <c r="NRP385" s="11"/>
      <c r="NRQ385" s="11"/>
      <c r="NRR385" s="11"/>
      <c r="NRS385" s="11"/>
      <c r="NRT385" s="11"/>
      <c r="NRU385" s="11"/>
      <c r="NRV385" s="11"/>
      <c r="NRW385" s="11"/>
      <c r="NRX385" s="11"/>
      <c r="NRY385" s="11"/>
      <c r="NRZ385" s="11"/>
      <c r="NSA385" s="11"/>
      <c r="NSB385" s="11"/>
      <c r="NSC385" s="11"/>
      <c r="NSD385" s="11"/>
      <c r="NSE385" s="11"/>
      <c r="NSF385" s="11"/>
      <c r="NSG385" s="11"/>
      <c r="NSH385" s="11"/>
      <c r="NSI385" s="11"/>
      <c r="NSJ385" s="11"/>
      <c r="NSK385" s="11"/>
      <c r="NSL385" s="11"/>
      <c r="NSM385" s="11"/>
      <c r="NSN385" s="11"/>
      <c r="NSO385" s="11"/>
      <c r="NSP385" s="11"/>
      <c r="NSQ385" s="11"/>
      <c r="NSR385" s="11"/>
      <c r="NSS385" s="11"/>
      <c r="NST385" s="11"/>
      <c r="NSU385" s="11"/>
      <c r="NSV385" s="11"/>
      <c r="NSW385" s="11"/>
      <c r="NSX385" s="11"/>
      <c r="NSY385" s="11"/>
      <c r="NSZ385" s="11"/>
      <c r="NTA385" s="11"/>
      <c r="NTB385" s="11"/>
      <c r="NTC385" s="11"/>
      <c r="NTD385" s="11"/>
      <c r="NTE385" s="11"/>
      <c r="NTF385" s="11"/>
      <c r="NTG385" s="11"/>
      <c r="NTH385" s="11"/>
      <c r="NTI385" s="11"/>
      <c r="NTJ385" s="11"/>
      <c r="NTK385" s="11"/>
      <c r="NTL385" s="11"/>
      <c r="NTM385" s="11"/>
      <c r="NTN385" s="11"/>
      <c r="NTO385" s="11"/>
      <c r="NTP385" s="11"/>
      <c r="NTQ385" s="11"/>
      <c r="NTR385" s="11"/>
      <c r="NTS385" s="11"/>
      <c r="NTT385" s="11"/>
      <c r="NTU385" s="11"/>
      <c r="NTV385" s="11"/>
      <c r="NTW385" s="11"/>
      <c r="NTX385" s="11"/>
      <c r="NTY385" s="11"/>
      <c r="NTZ385" s="11"/>
      <c r="NUA385" s="11"/>
      <c r="NUB385" s="11"/>
      <c r="NUC385" s="11"/>
      <c r="NUD385" s="11"/>
      <c r="NUE385" s="11"/>
      <c r="NUF385" s="11"/>
      <c r="NUG385" s="11"/>
      <c r="NUH385" s="11"/>
      <c r="NUI385" s="11"/>
      <c r="NUJ385" s="11"/>
      <c r="NUK385" s="11"/>
      <c r="NUL385" s="11"/>
      <c r="NUM385" s="11"/>
      <c r="NUN385" s="11"/>
      <c r="NUO385" s="11"/>
      <c r="NUP385" s="11"/>
      <c r="NUQ385" s="11"/>
      <c r="NUR385" s="11"/>
      <c r="NUS385" s="11"/>
      <c r="NUT385" s="11"/>
      <c r="NUU385" s="11"/>
      <c r="NUV385" s="11"/>
      <c r="NUW385" s="11"/>
      <c r="NUX385" s="11"/>
      <c r="NUY385" s="11"/>
      <c r="NUZ385" s="11"/>
      <c r="NVA385" s="11"/>
      <c r="NVB385" s="11"/>
      <c r="NVC385" s="11"/>
      <c r="NVD385" s="11"/>
      <c r="NVE385" s="11"/>
      <c r="NVF385" s="11"/>
      <c r="NVG385" s="11"/>
      <c r="NVH385" s="11"/>
      <c r="NVI385" s="11"/>
      <c r="NVJ385" s="11"/>
      <c r="NVK385" s="11"/>
      <c r="NVL385" s="11"/>
      <c r="NVM385" s="11"/>
      <c r="NVN385" s="11"/>
      <c r="NVO385" s="11"/>
      <c r="NVP385" s="11"/>
      <c r="NVQ385" s="11"/>
      <c r="NVR385" s="11"/>
      <c r="NVS385" s="11"/>
      <c r="NVT385" s="11"/>
      <c r="NVU385" s="11"/>
      <c r="NVV385" s="11"/>
      <c r="NVW385" s="11"/>
      <c r="NVX385" s="11"/>
      <c r="NVY385" s="11"/>
      <c r="NVZ385" s="11"/>
      <c r="NWA385" s="11"/>
      <c r="NWB385" s="11"/>
      <c r="NWC385" s="11"/>
      <c r="NWD385" s="11"/>
      <c r="NWE385" s="11"/>
      <c r="NWF385" s="11"/>
      <c r="NWG385" s="11"/>
      <c r="NWH385" s="11"/>
      <c r="NWI385" s="11"/>
      <c r="NWJ385" s="11"/>
      <c r="NWK385" s="11"/>
      <c r="NWL385" s="11"/>
      <c r="NWM385" s="11"/>
      <c r="NWN385" s="11"/>
      <c r="NWO385" s="11"/>
      <c r="NWP385" s="11"/>
      <c r="NWQ385" s="11"/>
      <c r="NWR385" s="11"/>
      <c r="NWS385" s="11"/>
      <c r="NWT385" s="11"/>
      <c r="NWU385" s="11"/>
      <c r="NWV385" s="11"/>
      <c r="NWW385" s="11"/>
      <c r="NWX385" s="11"/>
      <c r="NWY385" s="11"/>
      <c r="NWZ385" s="11"/>
      <c r="NXA385" s="11"/>
      <c r="NXB385" s="11"/>
      <c r="NXC385" s="11"/>
      <c r="NXD385" s="11"/>
      <c r="NXE385" s="11"/>
      <c r="NXF385" s="11"/>
      <c r="NXG385" s="11"/>
      <c r="NXH385" s="11"/>
      <c r="NXI385" s="11"/>
      <c r="NXJ385" s="11"/>
      <c r="NXK385" s="11"/>
      <c r="NXL385" s="11"/>
      <c r="NXM385" s="11"/>
      <c r="NXN385" s="11"/>
      <c r="NXO385" s="11"/>
      <c r="NXP385" s="11"/>
      <c r="NXQ385" s="11"/>
      <c r="NXR385" s="11"/>
      <c r="NXS385" s="11"/>
      <c r="NXT385" s="11"/>
      <c r="NXU385" s="11"/>
      <c r="NXV385" s="11"/>
      <c r="NXW385" s="11"/>
      <c r="NXX385" s="11"/>
      <c r="NXY385" s="11"/>
      <c r="NXZ385" s="11"/>
      <c r="NYA385" s="11"/>
      <c r="NYB385" s="11"/>
      <c r="NYC385" s="11"/>
      <c r="NYD385" s="11"/>
      <c r="NYE385" s="11"/>
      <c r="NYF385" s="11"/>
      <c r="NYG385" s="11"/>
      <c r="NYH385" s="11"/>
      <c r="NYI385" s="11"/>
      <c r="NYJ385" s="11"/>
      <c r="NYK385" s="11"/>
      <c r="NYL385" s="11"/>
      <c r="NYM385" s="11"/>
      <c r="NYN385" s="11"/>
      <c r="NYO385" s="11"/>
      <c r="NYP385" s="11"/>
      <c r="NYQ385" s="11"/>
      <c r="NYR385" s="11"/>
      <c r="NYS385" s="11"/>
      <c r="NYT385" s="11"/>
      <c r="NYU385" s="11"/>
      <c r="NYV385" s="11"/>
      <c r="NYW385" s="11"/>
      <c r="NYX385" s="11"/>
      <c r="NYY385" s="11"/>
      <c r="NYZ385" s="11"/>
      <c r="NZA385" s="11"/>
      <c r="NZB385" s="11"/>
      <c r="NZC385" s="11"/>
      <c r="NZD385" s="11"/>
      <c r="NZE385" s="11"/>
      <c r="NZF385" s="11"/>
      <c r="NZG385" s="11"/>
      <c r="NZH385" s="11"/>
      <c r="NZI385" s="11"/>
      <c r="NZJ385" s="11"/>
      <c r="NZK385" s="11"/>
      <c r="NZL385" s="11"/>
      <c r="NZM385" s="11"/>
      <c r="NZN385" s="11"/>
      <c r="NZO385" s="11"/>
      <c r="NZP385" s="11"/>
      <c r="NZQ385" s="11"/>
      <c r="NZR385" s="11"/>
      <c r="NZS385" s="11"/>
      <c r="NZT385" s="11"/>
      <c r="NZU385" s="11"/>
      <c r="NZV385" s="11"/>
      <c r="NZW385" s="11"/>
      <c r="NZX385" s="11"/>
      <c r="NZY385" s="11"/>
      <c r="NZZ385" s="11"/>
      <c r="OAA385" s="11"/>
      <c r="OAB385" s="11"/>
      <c r="OAC385" s="11"/>
      <c r="OAD385" s="11"/>
      <c r="OAE385" s="11"/>
      <c r="OAF385" s="11"/>
      <c r="OAG385" s="11"/>
      <c r="OAH385" s="11"/>
      <c r="OAI385" s="11"/>
      <c r="OAJ385" s="11"/>
      <c r="OAK385" s="11"/>
      <c r="OAL385" s="11"/>
      <c r="OAM385" s="11"/>
      <c r="OAN385" s="11"/>
      <c r="OAO385" s="11"/>
      <c r="OAP385" s="11"/>
      <c r="OAQ385" s="11"/>
      <c r="OAR385" s="11"/>
      <c r="OAS385" s="11"/>
      <c r="OAT385" s="11"/>
      <c r="OAU385" s="11"/>
      <c r="OAV385" s="11"/>
      <c r="OAW385" s="11"/>
      <c r="OAX385" s="11"/>
      <c r="OAY385" s="11"/>
      <c r="OAZ385" s="11"/>
      <c r="OBA385" s="11"/>
      <c r="OBB385" s="11"/>
      <c r="OBC385" s="11"/>
      <c r="OBD385" s="11"/>
      <c r="OBE385" s="11"/>
      <c r="OBF385" s="11"/>
      <c r="OBG385" s="11"/>
      <c r="OBH385" s="11"/>
      <c r="OBI385" s="11"/>
      <c r="OBJ385" s="11"/>
      <c r="OBK385" s="11"/>
      <c r="OBL385" s="11"/>
      <c r="OBM385" s="11"/>
      <c r="OBN385" s="11"/>
      <c r="OBO385" s="11"/>
      <c r="OBP385" s="11"/>
      <c r="OBQ385" s="11"/>
      <c r="OBR385" s="11"/>
      <c r="OBS385" s="11"/>
      <c r="OBT385" s="11"/>
      <c r="OBU385" s="11"/>
      <c r="OBV385" s="11"/>
      <c r="OBW385" s="11"/>
      <c r="OBX385" s="11"/>
      <c r="OBY385" s="11"/>
      <c r="OBZ385" s="11"/>
      <c r="OCA385" s="11"/>
      <c r="OCB385" s="11"/>
      <c r="OCC385" s="11"/>
      <c r="OCD385" s="11"/>
      <c r="OCE385" s="11"/>
      <c r="OCF385" s="11"/>
      <c r="OCG385" s="11"/>
      <c r="OCH385" s="11"/>
      <c r="OCI385" s="11"/>
      <c r="OCJ385" s="11"/>
      <c r="OCK385" s="11"/>
      <c r="OCL385" s="11"/>
      <c r="OCM385" s="11"/>
      <c r="OCN385" s="11"/>
      <c r="OCO385" s="11"/>
      <c r="OCP385" s="11"/>
      <c r="OCQ385" s="11"/>
      <c r="OCR385" s="11"/>
      <c r="OCS385" s="11"/>
      <c r="OCT385" s="11"/>
      <c r="OCU385" s="11"/>
      <c r="OCV385" s="11"/>
      <c r="OCW385" s="11"/>
      <c r="OCX385" s="11"/>
      <c r="OCY385" s="11"/>
      <c r="OCZ385" s="11"/>
      <c r="ODA385" s="11"/>
      <c r="ODB385" s="11"/>
      <c r="ODC385" s="11"/>
      <c r="ODD385" s="11"/>
      <c r="ODE385" s="11"/>
      <c r="ODF385" s="11"/>
      <c r="ODG385" s="11"/>
      <c r="ODH385" s="11"/>
      <c r="ODI385" s="11"/>
      <c r="ODJ385" s="11"/>
      <c r="ODK385" s="11"/>
      <c r="ODL385" s="11"/>
      <c r="ODM385" s="11"/>
      <c r="ODN385" s="11"/>
      <c r="ODO385" s="11"/>
      <c r="ODP385" s="11"/>
      <c r="ODQ385" s="11"/>
      <c r="ODR385" s="11"/>
      <c r="ODS385" s="11"/>
      <c r="ODT385" s="11"/>
      <c r="ODU385" s="11"/>
      <c r="ODV385" s="11"/>
      <c r="ODW385" s="11"/>
      <c r="ODX385" s="11"/>
      <c r="ODY385" s="11"/>
      <c r="ODZ385" s="11"/>
      <c r="OEA385" s="11"/>
      <c r="OEB385" s="11"/>
      <c r="OEC385" s="11"/>
      <c r="OED385" s="11"/>
      <c r="OEE385" s="11"/>
      <c r="OEF385" s="11"/>
      <c r="OEG385" s="11"/>
      <c r="OEH385" s="11"/>
      <c r="OEI385" s="11"/>
      <c r="OEJ385" s="11"/>
      <c r="OEK385" s="11"/>
      <c r="OEL385" s="11"/>
      <c r="OEM385" s="11"/>
      <c r="OEN385" s="11"/>
      <c r="OEO385" s="11"/>
      <c r="OEP385" s="11"/>
      <c r="OEQ385" s="11"/>
      <c r="OER385" s="11"/>
      <c r="OES385" s="11"/>
      <c r="OET385" s="11"/>
      <c r="OEU385" s="11"/>
      <c r="OEV385" s="11"/>
      <c r="OEW385" s="11"/>
      <c r="OEX385" s="11"/>
      <c r="OEY385" s="11"/>
      <c r="OEZ385" s="11"/>
      <c r="OFA385" s="11"/>
      <c r="OFB385" s="11"/>
      <c r="OFC385" s="11"/>
      <c r="OFD385" s="11"/>
      <c r="OFE385" s="11"/>
      <c r="OFF385" s="11"/>
      <c r="OFG385" s="11"/>
      <c r="OFH385" s="11"/>
      <c r="OFI385" s="11"/>
      <c r="OFJ385" s="11"/>
      <c r="OFK385" s="11"/>
      <c r="OFL385" s="11"/>
      <c r="OFM385" s="11"/>
      <c r="OFN385" s="11"/>
      <c r="OFO385" s="11"/>
      <c r="OFP385" s="11"/>
      <c r="OFQ385" s="11"/>
      <c r="OFR385" s="11"/>
      <c r="OFS385" s="11"/>
      <c r="OFT385" s="11"/>
      <c r="OFU385" s="11"/>
      <c r="OFV385" s="11"/>
      <c r="OFW385" s="11"/>
      <c r="OFX385" s="11"/>
      <c r="OFY385" s="11"/>
      <c r="OFZ385" s="11"/>
      <c r="OGA385" s="11"/>
      <c r="OGB385" s="11"/>
      <c r="OGC385" s="11"/>
      <c r="OGD385" s="11"/>
      <c r="OGE385" s="11"/>
      <c r="OGF385" s="11"/>
      <c r="OGG385" s="11"/>
      <c r="OGH385" s="11"/>
      <c r="OGI385" s="11"/>
      <c r="OGJ385" s="11"/>
      <c r="OGK385" s="11"/>
      <c r="OGL385" s="11"/>
      <c r="OGM385" s="11"/>
      <c r="OGN385" s="11"/>
      <c r="OGO385" s="11"/>
      <c r="OGP385" s="11"/>
      <c r="OGQ385" s="11"/>
      <c r="OGR385" s="11"/>
      <c r="OGS385" s="11"/>
      <c r="OGT385" s="11"/>
      <c r="OGU385" s="11"/>
      <c r="OGV385" s="11"/>
      <c r="OGW385" s="11"/>
      <c r="OGX385" s="11"/>
      <c r="OGY385" s="11"/>
      <c r="OGZ385" s="11"/>
      <c r="OHA385" s="11"/>
      <c r="OHB385" s="11"/>
      <c r="OHC385" s="11"/>
      <c r="OHD385" s="11"/>
      <c r="OHE385" s="11"/>
      <c r="OHF385" s="11"/>
      <c r="OHG385" s="11"/>
      <c r="OHH385" s="11"/>
      <c r="OHI385" s="11"/>
      <c r="OHJ385" s="11"/>
      <c r="OHK385" s="11"/>
      <c r="OHL385" s="11"/>
      <c r="OHM385" s="11"/>
      <c r="OHN385" s="11"/>
      <c r="OHO385" s="11"/>
      <c r="OHP385" s="11"/>
      <c r="OHQ385" s="11"/>
      <c r="OHR385" s="11"/>
      <c r="OHS385" s="11"/>
      <c r="OHT385" s="11"/>
      <c r="OHU385" s="11"/>
      <c r="OHV385" s="11"/>
      <c r="OHW385" s="11"/>
      <c r="OHX385" s="11"/>
      <c r="OHY385" s="11"/>
      <c r="OHZ385" s="11"/>
      <c r="OIA385" s="11"/>
      <c r="OIB385" s="11"/>
      <c r="OIC385" s="11"/>
      <c r="OID385" s="11"/>
      <c r="OIE385" s="11"/>
      <c r="OIF385" s="11"/>
      <c r="OIG385" s="11"/>
      <c r="OIH385" s="11"/>
      <c r="OII385" s="11"/>
      <c r="OIJ385" s="11"/>
      <c r="OIK385" s="11"/>
      <c r="OIL385" s="11"/>
      <c r="OIM385" s="11"/>
      <c r="OIN385" s="11"/>
      <c r="OIO385" s="11"/>
      <c r="OIP385" s="11"/>
      <c r="OIQ385" s="11"/>
      <c r="OIR385" s="11"/>
      <c r="OIS385" s="11"/>
      <c r="OIT385" s="11"/>
      <c r="OIU385" s="11"/>
      <c r="OIV385" s="11"/>
      <c r="OIW385" s="11"/>
      <c r="OIX385" s="11"/>
      <c r="OIY385" s="11"/>
      <c r="OIZ385" s="11"/>
      <c r="OJA385" s="11"/>
      <c r="OJB385" s="11"/>
      <c r="OJC385" s="11"/>
      <c r="OJD385" s="11"/>
      <c r="OJE385" s="11"/>
      <c r="OJF385" s="11"/>
      <c r="OJG385" s="11"/>
      <c r="OJH385" s="11"/>
      <c r="OJI385" s="11"/>
      <c r="OJJ385" s="11"/>
      <c r="OJK385" s="11"/>
      <c r="OJL385" s="11"/>
      <c r="OJM385" s="11"/>
      <c r="OJN385" s="11"/>
      <c r="OJO385" s="11"/>
      <c r="OJP385" s="11"/>
      <c r="OJQ385" s="11"/>
      <c r="OJR385" s="11"/>
      <c r="OJS385" s="11"/>
      <c r="OJT385" s="11"/>
      <c r="OJU385" s="11"/>
      <c r="OJV385" s="11"/>
      <c r="OJW385" s="11"/>
      <c r="OJX385" s="11"/>
      <c r="OJY385" s="11"/>
      <c r="OJZ385" s="11"/>
      <c r="OKA385" s="11"/>
      <c r="OKB385" s="11"/>
      <c r="OKC385" s="11"/>
      <c r="OKD385" s="11"/>
      <c r="OKE385" s="11"/>
      <c r="OKF385" s="11"/>
      <c r="OKG385" s="11"/>
      <c r="OKH385" s="11"/>
      <c r="OKI385" s="11"/>
      <c r="OKJ385" s="11"/>
      <c r="OKK385" s="11"/>
      <c r="OKL385" s="11"/>
      <c r="OKM385" s="11"/>
      <c r="OKN385" s="11"/>
      <c r="OKO385" s="11"/>
      <c r="OKP385" s="11"/>
      <c r="OKQ385" s="11"/>
      <c r="OKR385" s="11"/>
      <c r="OKS385" s="11"/>
      <c r="OKT385" s="11"/>
      <c r="OKU385" s="11"/>
      <c r="OKV385" s="11"/>
      <c r="OKW385" s="11"/>
      <c r="OKX385" s="11"/>
      <c r="OKY385" s="11"/>
      <c r="OKZ385" s="11"/>
      <c r="OLA385" s="11"/>
      <c r="OLB385" s="11"/>
      <c r="OLC385" s="11"/>
      <c r="OLD385" s="11"/>
      <c r="OLE385" s="11"/>
      <c r="OLF385" s="11"/>
      <c r="OLG385" s="11"/>
      <c r="OLH385" s="11"/>
      <c r="OLI385" s="11"/>
      <c r="OLJ385" s="11"/>
      <c r="OLK385" s="11"/>
      <c r="OLL385" s="11"/>
      <c r="OLM385" s="11"/>
      <c r="OLN385" s="11"/>
      <c r="OLO385" s="11"/>
      <c r="OLP385" s="11"/>
      <c r="OLQ385" s="11"/>
      <c r="OLR385" s="11"/>
      <c r="OLS385" s="11"/>
      <c r="OLT385" s="11"/>
      <c r="OLU385" s="11"/>
      <c r="OLV385" s="11"/>
      <c r="OLW385" s="11"/>
      <c r="OLX385" s="11"/>
      <c r="OLY385" s="11"/>
      <c r="OLZ385" s="11"/>
      <c r="OMA385" s="11"/>
      <c r="OMB385" s="11"/>
      <c r="OMC385" s="11"/>
      <c r="OMD385" s="11"/>
      <c r="OME385" s="11"/>
      <c r="OMF385" s="11"/>
      <c r="OMG385" s="11"/>
      <c r="OMH385" s="11"/>
      <c r="OMI385" s="11"/>
      <c r="OMJ385" s="11"/>
      <c r="OMK385" s="11"/>
      <c r="OML385" s="11"/>
      <c r="OMM385" s="11"/>
      <c r="OMN385" s="11"/>
      <c r="OMO385" s="11"/>
      <c r="OMP385" s="11"/>
      <c r="OMQ385" s="11"/>
      <c r="OMR385" s="11"/>
      <c r="OMS385" s="11"/>
      <c r="OMT385" s="11"/>
      <c r="OMU385" s="11"/>
      <c r="OMV385" s="11"/>
      <c r="OMW385" s="11"/>
      <c r="OMX385" s="11"/>
      <c r="OMY385" s="11"/>
      <c r="OMZ385" s="11"/>
      <c r="ONA385" s="11"/>
      <c r="ONB385" s="11"/>
      <c r="ONC385" s="11"/>
      <c r="OND385" s="11"/>
      <c r="ONE385" s="11"/>
      <c r="ONF385" s="11"/>
      <c r="ONG385" s="11"/>
      <c r="ONH385" s="11"/>
      <c r="ONI385" s="11"/>
      <c r="ONJ385" s="11"/>
      <c r="ONK385" s="11"/>
      <c r="ONL385" s="11"/>
      <c r="ONM385" s="11"/>
      <c r="ONN385" s="11"/>
      <c r="ONO385" s="11"/>
      <c r="ONP385" s="11"/>
      <c r="ONQ385" s="11"/>
      <c r="ONR385" s="11"/>
      <c r="ONS385" s="11"/>
      <c r="ONT385" s="11"/>
      <c r="ONU385" s="11"/>
      <c r="ONV385" s="11"/>
      <c r="ONW385" s="11"/>
      <c r="ONX385" s="11"/>
      <c r="ONY385" s="11"/>
      <c r="ONZ385" s="11"/>
      <c r="OOA385" s="11"/>
      <c r="OOB385" s="11"/>
      <c r="OOC385" s="11"/>
      <c r="OOD385" s="11"/>
      <c r="OOE385" s="11"/>
      <c r="OOF385" s="11"/>
      <c r="OOG385" s="11"/>
      <c r="OOH385" s="11"/>
      <c r="OOI385" s="11"/>
      <c r="OOJ385" s="11"/>
      <c r="OOK385" s="11"/>
      <c r="OOL385" s="11"/>
      <c r="OOM385" s="11"/>
      <c r="OON385" s="11"/>
      <c r="OOO385" s="11"/>
      <c r="OOP385" s="11"/>
      <c r="OOQ385" s="11"/>
      <c r="OOR385" s="11"/>
      <c r="OOS385" s="11"/>
      <c r="OOT385" s="11"/>
      <c r="OOU385" s="11"/>
      <c r="OOV385" s="11"/>
      <c r="OOW385" s="11"/>
      <c r="OOX385" s="11"/>
      <c r="OOY385" s="11"/>
      <c r="OOZ385" s="11"/>
      <c r="OPA385" s="11"/>
      <c r="OPB385" s="11"/>
      <c r="OPC385" s="11"/>
      <c r="OPD385" s="11"/>
      <c r="OPE385" s="11"/>
      <c r="OPF385" s="11"/>
      <c r="OPG385" s="11"/>
      <c r="OPH385" s="11"/>
      <c r="OPI385" s="11"/>
      <c r="OPJ385" s="11"/>
      <c r="OPK385" s="11"/>
      <c r="OPL385" s="11"/>
      <c r="OPM385" s="11"/>
      <c r="OPN385" s="11"/>
      <c r="OPO385" s="11"/>
      <c r="OPP385" s="11"/>
      <c r="OPQ385" s="11"/>
      <c r="OPR385" s="11"/>
      <c r="OPS385" s="11"/>
      <c r="OPT385" s="11"/>
      <c r="OPU385" s="11"/>
      <c r="OPV385" s="11"/>
      <c r="OPW385" s="11"/>
      <c r="OPX385" s="11"/>
      <c r="OPY385" s="11"/>
      <c r="OPZ385" s="11"/>
      <c r="OQA385" s="11"/>
      <c r="OQB385" s="11"/>
      <c r="OQC385" s="11"/>
      <c r="OQD385" s="11"/>
      <c r="OQE385" s="11"/>
      <c r="OQF385" s="11"/>
      <c r="OQG385" s="11"/>
      <c r="OQH385" s="11"/>
      <c r="OQI385" s="11"/>
      <c r="OQJ385" s="11"/>
      <c r="OQK385" s="11"/>
      <c r="OQL385" s="11"/>
      <c r="OQM385" s="11"/>
      <c r="OQN385" s="11"/>
      <c r="OQO385" s="11"/>
      <c r="OQP385" s="11"/>
      <c r="OQQ385" s="11"/>
      <c r="OQR385" s="11"/>
      <c r="OQS385" s="11"/>
      <c r="OQT385" s="11"/>
      <c r="OQU385" s="11"/>
      <c r="OQV385" s="11"/>
      <c r="OQW385" s="11"/>
      <c r="OQX385" s="11"/>
      <c r="OQY385" s="11"/>
      <c r="OQZ385" s="11"/>
      <c r="ORA385" s="11"/>
      <c r="ORB385" s="11"/>
      <c r="ORC385" s="11"/>
      <c r="ORD385" s="11"/>
      <c r="ORE385" s="11"/>
      <c r="ORF385" s="11"/>
      <c r="ORG385" s="11"/>
      <c r="ORH385" s="11"/>
      <c r="ORI385" s="11"/>
      <c r="ORJ385" s="11"/>
      <c r="ORK385" s="11"/>
      <c r="ORL385" s="11"/>
      <c r="ORM385" s="11"/>
      <c r="ORN385" s="11"/>
      <c r="ORO385" s="11"/>
      <c r="ORP385" s="11"/>
      <c r="ORQ385" s="11"/>
      <c r="ORR385" s="11"/>
      <c r="ORS385" s="11"/>
      <c r="ORT385" s="11"/>
      <c r="ORU385" s="11"/>
      <c r="ORV385" s="11"/>
      <c r="ORW385" s="11"/>
      <c r="ORX385" s="11"/>
      <c r="ORY385" s="11"/>
      <c r="ORZ385" s="11"/>
      <c r="OSA385" s="11"/>
      <c r="OSB385" s="11"/>
      <c r="OSC385" s="11"/>
      <c r="OSD385" s="11"/>
      <c r="OSE385" s="11"/>
      <c r="OSF385" s="11"/>
      <c r="OSG385" s="11"/>
      <c r="OSH385" s="11"/>
      <c r="OSI385" s="11"/>
      <c r="OSJ385" s="11"/>
      <c r="OSK385" s="11"/>
      <c r="OSL385" s="11"/>
      <c r="OSM385" s="11"/>
      <c r="OSN385" s="11"/>
      <c r="OSO385" s="11"/>
      <c r="OSP385" s="11"/>
      <c r="OSQ385" s="11"/>
      <c r="OSR385" s="11"/>
      <c r="OSS385" s="11"/>
      <c r="OST385" s="11"/>
      <c r="OSU385" s="11"/>
      <c r="OSV385" s="11"/>
      <c r="OSW385" s="11"/>
      <c r="OSX385" s="11"/>
      <c r="OSY385" s="11"/>
      <c r="OSZ385" s="11"/>
      <c r="OTA385" s="11"/>
      <c r="OTB385" s="11"/>
      <c r="OTC385" s="11"/>
      <c r="OTD385" s="11"/>
      <c r="OTE385" s="11"/>
      <c r="OTF385" s="11"/>
      <c r="OTG385" s="11"/>
      <c r="OTH385" s="11"/>
      <c r="OTI385" s="11"/>
      <c r="OTJ385" s="11"/>
      <c r="OTK385" s="11"/>
      <c r="OTL385" s="11"/>
      <c r="OTM385" s="11"/>
      <c r="OTN385" s="11"/>
      <c r="OTO385" s="11"/>
      <c r="OTP385" s="11"/>
      <c r="OTQ385" s="11"/>
      <c r="OTR385" s="11"/>
      <c r="OTS385" s="11"/>
      <c r="OTT385" s="11"/>
      <c r="OTU385" s="11"/>
      <c r="OTV385" s="11"/>
      <c r="OTW385" s="11"/>
      <c r="OTX385" s="11"/>
      <c r="OTY385" s="11"/>
      <c r="OTZ385" s="11"/>
      <c r="OUA385" s="11"/>
      <c r="OUB385" s="11"/>
      <c r="OUC385" s="11"/>
      <c r="OUD385" s="11"/>
      <c r="OUE385" s="11"/>
      <c r="OUF385" s="11"/>
      <c r="OUG385" s="11"/>
      <c r="OUH385" s="11"/>
      <c r="OUI385" s="11"/>
      <c r="OUJ385" s="11"/>
      <c r="OUK385" s="11"/>
      <c r="OUL385" s="11"/>
      <c r="OUM385" s="11"/>
      <c r="OUN385" s="11"/>
      <c r="OUO385" s="11"/>
      <c r="OUP385" s="11"/>
      <c r="OUQ385" s="11"/>
      <c r="OUR385" s="11"/>
      <c r="OUS385" s="11"/>
      <c r="OUT385" s="11"/>
      <c r="OUU385" s="11"/>
      <c r="OUV385" s="11"/>
      <c r="OUW385" s="11"/>
      <c r="OUX385" s="11"/>
      <c r="OUY385" s="11"/>
      <c r="OUZ385" s="11"/>
      <c r="OVA385" s="11"/>
      <c r="OVB385" s="11"/>
      <c r="OVC385" s="11"/>
      <c r="OVD385" s="11"/>
      <c r="OVE385" s="11"/>
      <c r="OVF385" s="11"/>
      <c r="OVG385" s="11"/>
      <c r="OVH385" s="11"/>
      <c r="OVI385" s="11"/>
      <c r="OVJ385" s="11"/>
      <c r="OVK385" s="11"/>
      <c r="OVL385" s="11"/>
      <c r="OVM385" s="11"/>
      <c r="OVN385" s="11"/>
      <c r="OVO385" s="11"/>
      <c r="OVP385" s="11"/>
      <c r="OVQ385" s="11"/>
      <c r="OVR385" s="11"/>
      <c r="OVS385" s="11"/>
      <c r="OVT385" s="11"/>
      <c r="OVU385" s="11"/>
      <c r="OVV385" s="11"/>
      <c r="OVW385" s="11"/>
      <c r="OVX385" s="11"/>
      <c r="OVY385" s="11"/>
      <c r="OVZ385" s="11"/>
      <c r="OWA385" s="11"/>
      <c r="OWB385" s="11"/>
      <c r="OWC385" s="11"/>
      <c r="OWD385" s="11"/>
      <c r="OWE385" s="11"/>
      <c r="OWF385" s="11"/>
      <c r="OWG385" s="11"/>
      <c r="OWH385" s="11"/>
      <c r="OWI385" s="11"/>
      <c r="OWJ385" s="11"/>
      <c r="OWK385" s="11"/>
      <c r="OWL385" s="11"/>
      <c r="OWM385" s="11"/>
      <c r="OWN385" s="11"/>
      <c r="OWO385" s="11"/>
      <c r="OWP385" s="11"/>
      <c r="OWQ385" s="11"/>
      <c r="OWR385" s="11"/>
      <c r="OWS385" s="11"/>
      <c r="OWT385" s="11"/>
      <c r="OWU385" s="11"/>
      <c r="OWV385" s="11"/>
      <c r="OWW385" s="11"/>
      <c r="OWX385" s="11"/>
      <c r="OWY385" s="11"/>
      <c r="OWZ385" s="11"/>
      <c r="OXA385" s="11"/>
      <c r="OXB385" s="11"/>
      <c r="OXC385" s="11"/>
      <c r="OXD385" s="11"/>
      <c r="OXE385" s="11"/>
      <c r="OXF385" s="11"/>
      <c r="OXG385" s="11"/>
      <c r="OXH385" s="11"/>
      <c r="OXI385" s="11"/>
      <c r="OXJ385" s="11"/>
      <c r="OXK385" s="11"/>
      <c r="OXL385" s="11"/>
      <c r="OXM385" s="11"/>
      <c r="OXN385" s="11"/>
      <c r="OXO385" s="11"/>
      <c r="OXP385" s="11"/>
      <c r="OXQ385" s="11"/>
      <c r="OXR385" s="11"/>
      <c r="OXS385" s="11"/>
      <c r="OXT385" s="11"/>
      <c r="OXU385" s="11"/>
      <c r="OXV385" s="11"/>
      <c r="OXW385" s="11"/>
      <c r="OXX385" s="11"/>
      <c r="OXY385" s="11"/>
      <c r="OXZ385" s="11"/>
      <c r="OYA385" s="11"/>
      <c r="OYB385" s="11"/>
      <c r="OYC385" s="11"/>
      <c r="OYD385" s="11"/>
      <c r="OYE385" s="11"/>
      <c r="OYF385" s="11"/>
      <c r="OYG385" s="11"/>
      <c r="OYH385" s="11"/>
      <c r="OYI385" s="11"/>
      <c r="OYJ385" s="11"/>
      <c r="OYK385" s="11"/>
      <c r="OYL385" s="11"/>
      <c r="OYM385" s="11"/>
      <c r="OYN385" s="11"/>
      <c r="OYO385" s="11"/>
      <c r="OYP385" s="11"/>
      <c r="OYQ385" s="11"/>
      <c r="OYR385" s="11"/>
      <c r="OYS385" s="11"/>
      <c r="OYT385" s="11"/>
      <c r="OYU385" s="11"/>
      <c r="OYV385" s="11"/>
      <c r="OYW385" s="11"/>
      <c r="OYX385" s="11"/>
      <c r="OYY385" s="11"/>
      <c r="OYZ385" s="11"/>
      <c r="OZA385" s="11"/>
      <c r="OZB385" s="11"/>
      <c r="OZC385" s="11"/>
      <c r="OZD385" s="11"/>
      <c r="OZE385" s="11"/>
      <c r="OZF385" s="11"/>
      <c r="OZG385" s="11"/>
      <c r="OZH385" s="11"/>
      <c r="OZI385" s="11"/>
      <c r="OZJ385" s="11"/>
      <c r="OZK385" s="11"/>
      <c r="OZL385" s="11"/>
      <c r="OZM385" s="11"/>
      <c r="OZN385" s="11"/>
      <c r="OZO385" s="11"/>
      <c r="OZP385" s="11"/>
      <c r="OZQ385" s="11"/>
      <c r="OZR385" s="11"/>
      <c r="OZS385" s="11"/>
      <c r="OZT385" s="11"/>
      <c r="OZU385" s="11"/>
      <c r="OZV385" s="11"/>
      <c r="OZW385" s="11"/>
      <c r="OZX385" s="11"/>
      <c r="OZY385" s="11"/>
      <c r="OZZ385" s="11"/>
      <c r="PAA385" s="11"/>
      <c r="PAB385" s="11"/>
      <c r="PAC385" s="11"/>
      <c r="PAD385" s="11"/>
      <c r="PAE385" s="11"/>
      <c r="PAF385" s="11"/>
      <c r="PAG385" s="11"/>
      <c r="PAH385" s="11"/>
      <c r="PAI385" s="11"/>
      <c r="PAJ385" s="11"/>
      <c r="PAK385" s="11"/>
      <c r="PAL385" s="11"/>
      <c r="PAM385" s="11"/>
      <c r="PAN385" s="11"/>
      <c r="PAO385" s="11"/>
      <c r="PAP385" s="11"/>
      <c r="PAQ385" s="11"/>
      <c r="PAR385" s="11"/>
      <c r="PAS385" s="11"/>
      <c r="PAT385" s="11"/>
      <c r="PAU385" s="11"/>
      <c r="PAV385" s="11"/>
      <c r="PAW385" s="11"/>
      <c r="PAX385" s="11"/>
      <c r="PAY385" s="11"/>
      <c r="PAZ385" s="11"/>
      <c r="PBA385" s="11"/>
      <c r="PBB385" s="11"/>
      <c r="PBC385" s="11"/>
      <c r="PBD385" s="11"/>
      <c r="PBE385" s="11"/>
      <c r="PBF385" s="11"/>
      <c r="PBG385" s="11"/>
      <c r="PBH385" s="11"/>
      <c r="PBI385" s="11"/>
      <c r="PBJ385" s="11"/>
      <c r="PBK385" s="11"/>
      <c r="PBL385" s="11"/>
      <c r="PBM385" s="11"/>
      <c r="PBN385" s="11"/>
      <c r="PBO385" s="11"/>
      <c r="PBP385" s="11"/>
      <c r="PBQ385" s="11"/>
      <c r="PBR385" s="11"/>
      <c r="PBS385" s="11"/>
      <c r="PBT385" s="11"/>
      <c r="PBU385" s="11"/>
      <c r="PBV385" s="11"/>
      <c r="PBW385" s="11"/>
      <c r="PBX385" s="11"/>
      <c r="PBY385" s="11"/>
      <c r="PBZ385" s="11"/>
      <c r="PCA385" s="11"/>
      <c r="PCB385" s="11"/>
      <c r="PCC385" s="11"/>
      <c r="PCD385" s="11"/>
      <c r="PCE385" s="11"/>
      <c r="PCF385" s="11"/>
      <c r="PCG385" s="11"/>
      <c r="PCH385" s="11"/>
      <c r="PCI385" s="11"/>
      <c r="PCJ385" s="11"/>
      <c r="PCK385" s="11"/>
      <c r="PCL385" s="11"/>
      <c r="PCM385" s="11"/>
      <c r="PCN385" s="11"/>
      <c r="PCO385" s="11"/>
      <c r="PCP385" s="11"/>
      <c r="PCQ385" s="11"/>
      <c r="PCR385" s="11"/>
      <c r="PCS385" s="11"/>
      <c r="PCT385" s="11"/>
      <c r="PCU385" s="11"/>
      <c r="PCV385" s="11"/>
      <c r="PCW385" s="11"/>
      <c r="PCX385" s="11"/>
      <c r="PCY385" s="11"/>
      <c r="PCZ385" s="11"/>
      <c r="PDA385" s="11"/>
      <c r="PDB385" s="11"/>
      <c r="PDC385" s="11"/>
      <c r="PDD385" s="11"/>
      <c r="PDE385" s="11"/>
      <c r="PDF385" s="11"/>
      <c r="PDG385" s="11"/>
      <c r="PDH385" s="11"/>
      <c r="PDI385" s="11"/>
      <c r="PDJ385" s="11"/>
      <c r="PDK385" s="11"/>
      <c r="PDL385" s="11"/>
      <c r="PDM385" s="11"/>
      <c r="PDN385" s="11"/>
      <c r="PDO385" s="11"/>
      <c r="PDP385" s="11"/>
      <c r="PDQ385" s="11"/>
      <c r="PDR385" s="11"/>
      <c r="PDS385" s="11"/>
      <c r="PDT385" s="11"/>
      <c r="PDU385" s="11"/>
      <c r="PDV385" s="11"/>
      <c r="PDW385" s="11"/>
      <c r="PDX385" s="11"/>
      <c r="PDY385" s="11"/>
      <c r="PDZ385" s="11"/>
      <c r="PEA385" s="11"/>
      <c r="PEB385" s="11"/>
      <c r="PEC385" s="11"/>
      <c r="PED385" s="11"/>
      <c r="PEE385" s="11"/>
      <c r="PEF385" s="11"/>
      <c r="PEG385" s="11"/>
      <c r="PEH385" s="11"/>
      <c r="PEI385" s="11"/>
      <c r="PEJ385" s="11"/>
      <c r="PEK385" s="11"/>
      <c r="PEL385" s="11"/>
      <c r="PEM385" s="11"/>
      <c r="PEN385" s="11"/>
      <c r="PEO385" s="11"/>
      <c r="PEP385" s="11"/>
      <c r="PEQ385" s="11"/>
      <c r="PER385" s="11"/>
      <c r="PES385" s="11"/>
      <c r="PET385" s="11"/>
      <c r="PEU385" s="11"/>
      <c r="PEV385" s="11"/>
      <c r="PEW385" s="11"/>
      <c r="PEX385" s="11"/>
      <c r="PEY385" s="11"/>
      <c r="PEZ385" s="11"/>
      <c r="PFA385" s="11"/>
      <c r="PFB385" s="11"/>
      <c r="PFC385" s="11"/>
      <c r="PFD385" s="11"/>
      <c r="PFE385" s="11"/>
      <c r="PFF385" s="11"/>
      <c r="PFG385" s="11"/>
      <c r="PFH385" s="11"/>
      <c r="PFI385" s="11"/>
      <c r="PFJ385" s="11"/>
      <c r="PFK385" s="11"/>
      <c r="PFL385" s="11"/>
      <c r="PFM385" s="11"/>
      <c r="PFN385" s="11"/>
      <c r="PFO385" s="11"/>
      <c r="PFP385" s="11"/>
      <c r="PFQ385" s="11"/>
      <c r="PFR385" s="11"/>
      <c r="PFS385" s="11"/>
      <c r="PFT385" s="11"/>
      <c r="PFU385" s="11"/>
      <c r="PFV385" s="11"/>
      <c r="PFW385" s="11"/>
      <c r="PFX385" s="11"/>
      <c r="PFY385" s="11"/>
      <c r="PFZ385" s="11"/>
      <c r="PGA385" s="11"/>
      <c r="PGB385" s="11"/>
      <c r="PGC385" s="11"/>
      <c r="PGD385" s="11"/>
      <c r="PGE385" s="11"/>
      <c r="PGF385" s="11"/>
      <c r="PGG385" s="11"/>
      <c r="PGH385" s="11"/>
      <c r="PGI385" s="11"/>
      <c r="PGJ385" s="11"/>
      <c r="PGK385" s="11"/>
      <c r="PGL385" s="11"/>
      <c r="PGM385" s="11"/>
      <c r="PGN385" s="11"/>
      <c r="PGO385" s="11"/>
      <c r="PGP385" s="11"/>
      <c r="PGQ385" s="11"/>
      <c r="PGR385" s="11"/>
      <c r="PGS385" s="11"/>
      <c r="PGT385" s="11"/>
      <c r="PGU385" s="11"/>
      <c r="PGV385" s="11"/>
      <c r="PGW385" s="11"/>
      <c r="PGX385" s="11"/>
      <c r="PGY385" s="11"/>
      <c r="PGZ385" s="11"/>
      <c r="PHA385" s="11"/>
      <c r="PHB385" s="11"/>
      <c r="PHC385" s="11"/>
      <c r="PHD385" s="11"/>
      <c r="PHE385" s="11"/>
      <c r="PHF385" s="11"/>
      <c r="PHG385" s="11"/>
      <c r="PHH385" s="11"/>
      <c r="PHI385" s="11"/>
      <c r="PHJ385" s="11"/>
      <c r="PHK385" s="11"/>
      <c r="PHL385" s="11"/>
      <c r="PHM385" s="11"/>
      <c r="PHN385" s="11"/>
      <c r="PHO385" s="11"/>
      <c r="PHP385" s="11"/>
      <c r="PHQ385" s="11"/>
      <c r="PHR385" s="11"/>
      <c r="PHS385" s="11"/>
      <c r="PHT385" s="11"/>
      <c r="PHU385" s="11"/>
      <c r="PHV385" s="11"/>
      <c r="PHW385" s="11"/>
      <c r="PHX385" s="11"/>
      <c r="PHY385" s="11"/>
      <c r="PHZ385" s="11"/>
      <c r="PIA385" s="11"/>
      <c r="PIB385" s="11"/>
      <c r="PIC385" s="11"/>
      <c r="PID385" s="11"/>
      <c r="PIE385" s="11"/>
      <c r="PIF385" s="11"/>
      <c r="PIG385" s="11"/>
      <c r="PIH385" s="11"/>
      <c r="PII385" s="11"/>
      <c r="PIJ385" s="11"/>
      <c r="PIK385" s="11"/>
      <c r="PIL385" s="11"/>
      <c r="PIM385" s="11"/>
      <c r="PIN385" s="11"/>
      <c r="PIO385" s="11"/>
      <c r="PIP385" s="11"/>
      <c r="PIQ385" s="11"/>
      <c r="PIR385" s="11"/>
      <c r="PIS385" s="11"/>
      <c r="PIT385" s="11"/>
      <c r="PIU385" s="11"/>
      <c r="PIV385" s="11"/>
      <c r="PIW385" s="11"/>
      <c r="PIX385" s="11"/>
      <c r="PIY385" s="11"/>
      <c r="PIZ385" s="11"/>
      <c r="PJA385" s="11"/>
      <c r="PJB385" s="11"/>
      <c r="PJC385" s="11"/>
      <c r="PJD385" s="11"/>
      <c r="PJE385" s="11"/>
      <c r="PJF385" s="11"/>
      <c r="PJG385" s="11"/>
      <c r="PJH385" s="11"/>
      <c r="PJI385" s="11"/>
      <c r="PJJ385" s="11"/>
      <c r="PJK385" s="11"/>
      <c r="PJL385" s="11"/>
      <c r="PJM385" s="11"/>
      <c r="PJN385" s="11"/>
      <c r="PJO385" s="11"/>
      <c r="PJP385" s="11"/>
      <c r="PJQ385" s="11"/>
      <c r="PJR385" s="11"/>
      <c r="PJS385" s="11"/>
      <c r="PJT385" s="11"/>
      <c r="PJU385" s="11"/>
      <c r="PJV385" s="11"/>
      <c r="PJW385" s="11"/>
      <c r="PJX385" s="11"/>
      <c r="PJY385" s="11"/>
      <c r="PJZ385" s="11"/>
      <c r="PKA385" s="11"/>
      <c r="PKB385" s="11"/>
      <c r="PKC385" s="11"/>
      <c r="PKD385" s="11"/>
      <c r="PKE385" s="11"/>
      <c r="PKF385" s="11"/>
      <c r="PKG385" s="11"/>
      <c r="PKH385" s="11"/>
      <c r="PKI385" s="11"/>
      <c r="PKJ385" s="11"/>
      <c r="PKK385" s="11"/>
      <c r="PKL385" s="11"/>
      <c r="PKM385" s="11"/>
      <c r="PKN385" s="11"/>
      <c r="PKO385" s="11"/>
      <c r="PKP385" s="11"/>
      <c r="PKQ385" s="11"/>
      <c r="PKR385" s="11"/>
      <c r="PKS385" s="11"/>
      <c r="PKT385" s="11"/>
      <c r="PKU385" s="11"/>
      <c r="PKV385" s="11"/>
      <c r="PKW385" s="11"/>
      <c r="PKX385" s="11"/>
      <c r="PKY385" s="11"/>
      <c r="PKZ385" s="11"/>
      <c r="PLA385" s="11"/>
      <c r="PLB385" s="11"/>
      <c r="PLC385" s="11"/>
      <c r="PLD385" s="11"/>
      <c r="PLE385" s="11"/>
      <c r="PLF385" s="11"/>
      <c r="PLG385" s="11"/>
      <c r="PLH385" s="11"/>
      <c r="PLI385" s="11"/>
      <c r="PLJ385" s="11"/>
      <c r="PLK385" s="11"/>
      <c r="PLL385" s="11"/>
      <c r="PLM385" s="11"/>
      <c r="PLN385" s="11"/>
      <c r="PLO385" s="11"/>
      <c r="PLP385" s="11"/>
      <c r="PLQ385" s="11"/>
      <c r="PLR385" s="11"/>
      <c r="PLS385" s="11"/>
      <c r="PLT385" s="11"/>
      <c r="PLU385" s="11"/>
      <c r="PLV385" s="11"/>
      <c r="PLW385" s="11"/>
      <c r="PLX385" s="11"/>
      <c r="PLY385" s="11"/>
      <c r="PLZ385" s="11"/>
      <c r="PMA385" s="11"/>
      <c r="PMB385" s="11"/>
      <c r="PMC385" s="11"/>
      <c r="PMD385" s="11"/>
      <c r="PME385" s="11"/>
      <c r="PMF385" s="11"/>
      <c r="PMG385" s="11"/>
      <c r="PMH385" s="11"/>
      <c r="PMI385" s="11"/>
      <c r="PMJ385" s="11"/>
      <c r="PMK385" s="11"/>
      <c r="PML385" s="11"/>
      <c r="PMM385" s="11"/>
      <c r="PMN385" s="11"/>
      <c r="PMO385" s="11"/>
      <c r="PMP385" s="11"/>
      <c r="PMQ385" s="11"/>
      <c r="PMR385" s="11"/>
      <c r="PMS385" s="11"/>
      <c r="PMT385" s="11"/>
      <c r="PMU385" s="11"/>
      <c r="PMV385" s="11"/>
      <c r="PMW385" s="11"/>
      <c r="PMX385" s="11"/>
      <c r="PMY385" s="11"/>
      <c r="PMZ385" s="11"/>
      <c r="PNA385" s="11"/>
      <c r="PNB385" s="11"/>
      <c r="PNC385" s="11"/>
      <c r="PND385" s="11"/>
      <c r="PNE385" s="11"/>
      <c r="PNF385" s="11"/>
      <c r="PNG385" s="11"/>
      <c r="PNH385" s="11"/>
      <c r="PNI385" s="11"/>
      <c r="PNJ385" s="11"/>
      <c r="PNK385" s="11"/>
      <c r="PNL385" s="11"/>
      <c r="PNM385" s="11"/>
      <c r="PNN385" s="11"/>
      <c r="PNO385" s="11"/>
      <c r="PNP385" s="11"/>
      <c r="PNQ385" s="11"/>
      <c r="PNR385" s="11"/>
      <c r="PNS385" s="11"/>
      <c r="PNT385" s="11"/>
      <c r="PNU385" s="11"/>
      <c r="PNV385" s="11"/>
      <c r="PNW385" s="11"/>
      <c r="PNX385" s="11"/>
      <c r="PNY385" s="11"/>
      <c r="PNZ385" s="11"/>
      <c r="POA385" s="11"/>
      <c r="POB385" s="11"/>
      <c r="POC385" s="11"/>
      <c r="POD385" s="11"/>
      <c r="POE385" s="11"/>
      <c r="POF385" s="11"/>
      <c r="POG385" s="11"/>
      <c r="POH385" s="11"/>
      <c r="POI385" s="11"/>
      <c r="POJ385" s="11"/>
      <c r="POK385" s="11"/>
      <c r="POL385" s="11"/>
      <c r="POM385" s="11"/>
      <c r="PON385" s="11"/>
      <c r="POO385" s="11"/>
      <c r="POP385" s="11"/>
      <c r="POQ385" s="11"/>
      <c r="POR385" s="11"/>
      <c r="POS385" s="11"/>
      <c r="POT385" s="11"/>
      <c r="POU385" s="11"/>
      <c r="POV385" s="11"/>
      <c r="POW385" s="11"/>
      <c r="POX385" s="11"/>
      <c r="POY385" s="11"/>
      <c r="POZ385" s="11"/>
      <c r="PPA385" s="11"/>
      <c r="PPB385" s="11"/>
      <c r="PPC385" s="11"/>
      <c r="PPD385" s="11"/>
      <c r="PPE385" s="11"/>
      <c r="PPF385" s="11"/>
      <c r="PPG385" s="11"/>
      <c r="PPH385" s="11"/>
      <c r="PPI385" s="11"/>
      <c r="PPJ385" s="11"/>
      <c r="PPK385" s="11"/>
      <c r="PPL385" s="11"/>
      <c r="PPM385" s="11"/>
      <c r="PPN385" s="11"/>
      <c r="PPO385" s="11"/>
      <c r="PPP385" s="11"/>
      <c r="PPQ385" s="11"/>
      <c r="PPR385" s="11"/>
      <c r="PPS385" s="11"/>
      <c r="PPT385" s="11"/>
      <c r="PPU385" s="11"/>
      <c r="PPV385" s="11"/>
      <c r="PPW385" s="11"/>
      <c r="PPX385" s="11"/>
      <c r="PPY385" s="11"/>
      <c r="PPZ385" s="11"/>
      <c r="PQA385" s="11"/>
      <c r="PQB385" s="11"/>
      <c r="PQC385" s="11"/>
      <c r="PQD385" s="11"/>
      <c r="PQE385" s="11"/>
      <c r="PQF385" s="11"/>
      <c r="PQG385" s="11"/>
      <c r="PQH385" s="11"/>
      <c r="PQI385" s="11"/>
      <c r="PQJ385" s="11"/>
      <c r="PQK385" s="11"/>
      <c r="PQL385" s="11"/>
      <c r="PQM385" s="11"/>
      <c r="PQN385" s="11"/>
      <c r="PQO385" s="11"/>
      <c r="PQP385" s="11"/>
      <c r="PQQ385" s="11"/>
      <c r="PQR385" s="11"/>
      <c r="PQS385" s="11"/>
      <c r="PQT385" s="11"/>
      <c r="PQU385" s="11"/>
      <c r="PQV385" s="11"/>
      <c r="PQW385" s="11"/>
      <c r="PQX385" s="11"/>
      <c r="PQY385" s="11"/>
      <c r="PQZ385" s="11"/>
      <c r="PRA385" s="11"/>
      <c r="PRB385" s="11"/>
      <c r="PRC385" s="11"/>
      <c r="PRD385" s="11"/>
      <c r="PRE385" s="11"/>
      <c r="PRF385" s="11"/>
      <c r="PRG385" s="11"/>
      <c r="PRH385" s="11"/>
      <c r="PRI385" s="11"/>
      <c r="PRJ385" s="11"/>
      <c r="PRK385" s="11"/>
      <c r="PRL385" s="11"/>
      <c r="PRM385" s="11"/>
      <c r="PRN385" s="11"/>
      <c r="PRO385" s="11"/>
      <c r="PRP385" s="11"/>
      <c r="PRQ385" s="11"/>
      <c r="PRR385" s="11"/>
      <c r="PRS385" s="11"/>
      <c r="PRT385" s="11"/>
      <c r="PRU385" s="11"/>
      <c r="PRV385" s="11"/>
      <c r="PRW385" s="11"/>
      <c r="PRX385" s="11"/>
      <c r="PRY385" s="11"/>
      <c r="PRZ385" s="11"/>
      <c r="PSA385" s="11"/>
      <c r="PSB385" s="11"/>
      <c r="PSC385" s="11"/>
      <c r="PSD385" s="11"/>
      <c r="PSE385" s="11"/>
      <c r="PSF385" s="11"/>
      <c r="PSG385" s="11"/>
      <c r="PSH385" s="11"/>
      <c r="PSI385" s="11"/>
      <c r="PSJ385" s="11"/>
      <c r="PSK385" s="11"/>
      <c r="PSL385" s="11"/>
      <c r="PSM385" s="11"/>
      <c r="PSN385" s="11"/>
      <c r="PSO385" s="11"/>
      <c r="PSP385" s="11"/>
      <c r="PSQ385" s="11"/>
      <c r="PSR385" s="11"/>
      <c r="PSS385" s="11"/>
      <c r="PST385" s="11"/>
      <c r="PSU385" s="11"/>
      <c r="PSV385" s="11"/>
      <c r="PSW385" s="11"/>
      <c r="PSX385" s="11"/>
      <c r="PSY385" s="11"/>
      <c r="PSZ385" s="11"/>
      <c r="PTA385" s="11"/>
      <c r="PTB385" s="11"/>
      <c r="PTC385" s="11"/>
      <c r="PTD385" s="11"/>
      <c r="PTE385" s="11"/>
      <c r="PTF385" s="11"/>
      <c r="PTG385" s="11"/>
      <c r="PTH385" s="11"/>
      <c r="PTI385" s="11"/>
      <c r="PTJ385" s="11"/>
      <c r="PTK385" s="11"/>
      <c r="PTL385" s="11"/>
      <c r="PTM385" s="11"/>
      <c r="PTN385" s="11"/>
      <c r="PTO385" s="11"/>
      <c r="PTP385" s="11"/>
      <c r="PTQ385" s="11"/>
      <c r="PTR385" s="11"/>
      <c r="PTS385" s="11"/>
      <c r="PTT385" s="11"/>
      <c r="PTU385" s="11"/>
      <c r="PTV385" s="11"/>
      <c r="PTW385" s="11"/>
      <c r="PTX385" s="11"/>
      <c r="PTY385" s="11"/>
      <c r="PTZ385" s="11"/>
      <c r="PUA385" s="11"/>
      <c r="PUB385" s="11"/>
      <c r="PUC385" s="11"/>
      <c r="PUD385" s="11"/>
      <c r="PUE385" s="11"/>
      <c r="PUF385" s="11"/>
      <c r="PUG385" s="11"/>
      <c r="PUH385" s="11"/>
      <c r="PUI385" s="11"/>
      <c r="PUJ385" s="11"/>
      <c r="PUK385" s="11"/>
      <c r="PUL385" s="11"/>
      <c r="PUM385" s="11"/>
      <c r="PUN385" s="11"/>
      <c r="PUO385" s="11"/>
      <c r="PUP385" s="11"/>
      <c r="PUQ385" s="11"/>
      <c r="PUR385" s="11"/>
      <c r="PUS385" s="11"/>
      <c r="PUT385" s="11"/>
      <c r="PUU385" s="11"/>
      <c r="PUV385" s="11"/>
      <c r="PUW385" s="11"/>
      <c r="PUX385" s="11"/>
      <c r="PUY385" s="11"/>
      <c r="PUZ385" s="11"/>
      <c r="PVA385" s="11"/>
      <c r="PVB385" s="11"/>
      <c r="PVC385" s="11"/>
      <c r="PVD385" s="11"/>
      <c r="PVE385" s="11"/>
      <c r="PVF385" s="11"/>
      <c r="PVG385" s="11"/>
      <c r="PVH385" s="11"/>
      <c r="PVI385" s="11"/>
      <c r="PVJ385" s="11"/>
      <c r="PVK385" s="11"/>
      <c r="PVL385" s="11"/>
      <c r="PVM385" s="11"/>
      <c r="PVN385" s="11"/>
      <c r="PVO385" s="11"/>
      <c r="PVP385" s="11"/>
      <c r="PVQ385" s="11"/>
      <c r="PVR385" s="11"/>
      <c r="PVS385" s="11"/>
      <c r="PVT385" s="11"/>
      <c r="PVU385" s="11"/>
      <c r="PVV385" s="11"/>
      <c r="PVW385" s="11"/>
      <c r="PVX385" s="11"/>
      <c r="PVY385" s="11"/>
      <c r="PVZ385" s="11"/>
      <c r="PWA385" s="11"/>
      <c r="PWB385" s="11"/>
      <c r="PWC385" s="11"/>
      <c r="PWD385" s="11"/>
      <c r="PWE385" s="11"/>
      <c r="PWF385" s="11"/>
      <c r="PWG385" s="11"/>
      <c r="PWH385" s="11"/>
      <c r="PWI385" s="11"/>
      <c r="PWJ385" s="11"/>
      <c r="PWK385" s="11"/>
      <c r="PWL385" s="11"/>
      <c r="PWM385" s="11"/>
      <c r="PWN385" s="11"/>
      <c r="PWO385" s="11"/>
      <c r="PWP385" s="11"/>
      <c r="PWQ385" s="11"/>
      <c r="PWR385" s="11"/>
      <c r="PWS385" s="11"/>
      <c r="PWT385" s="11"/>
      <c r="PWU385" s="11"/>
      <c r="PWV385" s="11"/>
      <c r="PWW385" s="11"/>
      <c r="PWX385" s="11"/>
      <c r="PWY385" s="11"/>
      <c r="PWZ385" s="11"/>
      <c r="PXA385" s="11"/>
      <c r="PXB385" s="11"/>
      <c r="PXC385" s="11"/>
      <c r="PXD385" s="11"/>
      <c r="PXE385" s="11"/>
      <c r="PXF385" s="11"/>
      <c r="PXG385" s="11"/>
      <c r="PXH385" s="11"/>
      <c r="PXI385" s="11"/>
      <c r="PXJ385" s="11"/>
      <c r="PXK385" s="11"/>
      <c r="PXL385" s="11"/>
      <c r="PXM385" s="11"/>
      <c r="PXN385" s="11"/>
      <c r="PXO385" s="11"/>
      <c r="PXP385" s="11"/>
      <c r="PXQ385" s="11"/>
      <c r="PXR385" s="11"/>
      <c r="PXS385" s="11"/>
      <c r="PXT385" s="11"/>
      <c r="PXU385" s="11"/>
      <c r="PXV385" s="11"/>
      <c r="PXW385" s="11"/>
      <c r="PXX385" s="11"/>
      <c r="PXY385" s="11"/>
      <c r="PXZ385" s="11"/>
      <c r="PYA385" s="11"/>
      <c r="PYB385" s="11"/>
      <c r="PYC385" s="11"/>
      <c r="PYD385" s="11"/>
      <c r="PYE385" s="11"/>
      <c r="PYF385" s="11"/>
      <c r="PYG385" s="11"/>
      <c r="PYH385" s="11"/>
      <c r="PYI385" s="11"/>
      <c r="PYJ385" s="11"/>
      <c r="PYK385" s="11"/>
      <c r="PYL385" s="11"/>
      <c r="PYM385" s="11"/>
      <c r="PYN385" s="11"/>
      <c r="PYO385" s="11"/>
      <c r="PYP385" s="11"/>
      <c r="PYQ385" s="11"/>
      <c r="PYR385" s="11"/>
      <c r="PYS385" s="11"/>
      <c r="PYT385" s="11"/>
      <c r="PYU385" s="11"/>
      <c r="PYV385" s="11"/>
      <c r="PYW385" s="11"/>
      <c r="PYX385" s="11"/>
      <c r="PYY385" s="11"/>
      <c r="PYZ385" s="11"/>
      <c r="PZA385" s="11"/>
      <c r="PZB385" s="11"/>
      <c r="PZC385" s="11"/>
      <c r="PZD385" s="11"/>
      <c r="PZE385" s="11"/>
      <c r="PZF385" s="11"/>
      <c r="PZG385" s="11"/>
      <c r="PZH385" s="11"/>
      <c r="PZI385" s="11"/>
      <c r="PZJ385" s="11"/>
      <c r="PZK385" s="11"/>
      <c r="PZL385" s="11"/>
      <c r="PZM385" s="11"/>
      <c r="PZN385" s="11"/>
      <c r="PZO385" s="11"/>
      <c r="PZP385" s="11"/>
      <c r="PZQ385" s="11"/>
      <c r="PZR385" s="11"/>
      <c r="PZS385" s="11"/>
      <c r="PZT385" s="11"/>
      <c r="PZU385" s="11"/>
      <c r="PZV385" s="11"/>
      <c r="PZW385" s="11"/>
      <c r="PZX385" s="11"/>
      <c r="PZY385" s="11"/>
      <c r="PZZ385" s="11"/>
      <c r="QAA385" s="11"/>
      <c r="QAB385" s="11"/>
      <c r="QAC385" s="11"/>
      <c r="QAD385" s="11"/>
      <c r="QAE385" s="11"/>
      <c r="QAF385" s="11"/>
      <c r="QAG385" s="11"/>
      <c r="QAH385" s="11"/>
      <c r="QAI385" s="11"/>
      <c r="QAJ385" s="11"/>
      <c r="QAK385" s="11"/>
      <c r="QAL385" s="11"/>
      <c r="QAM385" s="11"/>
      <c r="QAN385" s="11"/>
      <c r="QAO385" s="11"/>
      <c r="QAP385" s="11"/>
      <c r="QAQ385" s="11"/>
      <c r="QAR385" s="11"/>
      <c r="QAS385" s="11"/>
      <c r="QAT385" s="11"/>
      <c r="QAU385" s="11"/>
      <c r="QAV385" s="11"/>
      <c r="QAW385" s="11"/>
      <c r="QAX385" s="11"/>
      <c r="QAY385" s="11"/>
      <c r="QAZ385" s="11"/>
      <c r="QBA385" s="11"/>
      <c r="QBB385" s="11"/>
      <c r="QBC385" s="11"/>
      <c r="QBD385" s="11"/>
      <c r="QBE385" s="11"/>
      <c r="QBF385" s="11"/>
      <c r="QBG385" s="11"/>
      <c r="QBH385" s="11"/>
      <c r="QBI385" s="11"/>
      <c r="QBJ385" s="11"/>
      <c r="QBK385" s="11"/>
      <c r="QBL385" s="11"/>
      <c r="QBM385" s="11"/>
      <c r="QBN385" s="11"/>
      <c r="QBO385" s="11"/>
      <c r="QBP385" s="11"/>
      <c r="QBQ385" s="11"/>
      <c r="QBR385" s="11"/>
      <c r="QBS385" s="11"/>
      <c r="QBT385" s="11"/>
      <c r="QBU385" s="11"/>
      <c r="QBV385" s="11"/>
      <c r="QBW385" s="11"/>
      <c r="QBX385" s="11"/>
      <c r="QBY385" s="11"/>
      <c r="QBZ385" s="11"/>
      <c r="QCA385" s="11"/>
      <c r="QCB385" s="11"/>
      <c r="QCC385" s="11"/>
      <c r="QCD385" s="11"/>
      <c r="QCE385" s="11"/>
      <c r="QCF385" s="11"/>
      <c r="QCG385" s="11"/>
      <c r="QCH385" s="11"/>
      <c r="QCI385" s="11"/>
      <c r="QCJ385" s="11"/>
      <c r="QCK385" s="11"/>
      <c r="QCL385" s="11"/>
      <c r="QCM385" s="11"/>
      <c r="QCN385" s="11"/>
      <c r="QCO385" s="11"/>
      <c r="QCP385" s="11"/>
      <c r="QCQ385" s="11"/>
      <c r="QCR385" s="11"/>
      <c r="QCS385" s="11"/>
      <c r="QCT385" s="11"/>
      <c r="QCU385" s="11"/>
      <c r="QCV385" s="11"/>
      <c r="QCW385" s="11"/>
      <c r="QCX385" s="11"/>
      <c r="QCY385" s="11"/>
      <c r="QCZ385" s="11"/>
      <c r="QDA385" s="11"/>
      <c r="QDB385" s="11"/>
      <c r="QDC385" s="11"/>
      <c r="QDD385" s="11"/>
      <c r="QDE385" s="11"/>
      <c r="QDF385" s="11"/>
      <c r="QDG385" s="11"/>
      <c r="QDH385" s="11"/>
      <c r="QDI385" s="11"/>
      <c r="QDJ385" s="11"/>
      <c r="QDK385" s="11"/>
      <c r="QDL385" s="11"/>
      <c r="QDM385" s="11"/>
      <c r="QDN385" s="11"/>
      <c r="QDO385" s="11"/>
      <c r="QDP385" s="11"/>
      <c r="QDQ385" s="11"/>
      <c r="QDR385" s="11"/>
      <c r="QDS385" s="11"/>
      <c r="QDT385" s="11"/>
      <c r="QDU385" s="11"/>
      <c r="QDV385" s="11"/>
      <c r="QDW385" s="11"/>
      <c r="QDX385" s="11"/>
      <c r="QDY385" s="11"/>
      <c r="QDZ385" s="11"/>
      <c r="QEA385" s="11"/>
      <c r="QEB385" s="11"/>
      <c r="QEC385" s="11"/>
      <c r="QED385" s="11"/>
      <c r="QEE385" s="11"/>
      <c r="QEF385" s="11"/>
      <c r="QEG385" s="11"/>
      <c r="QEH385" s="11"/>
      <c r="QEI385" s="11"/>
      <c r="QEJ385" s="11"/>
      <c r="QEK385" s="11"/>
      <c r="QEL385" s="11"/>
      <c r="QEM385" s="11"/>
      <c r="QEN385" s="11"/>
      <c r="QEO385" s="11"/>
      <c r="QEP385" s="11"/>
      <c r="QEQ385" s="11"/>
      <c r="QER385" s="11"/>
      <c r="QES385" s="11"/>
      <c r="QET385" s="11"/>
      <c r="QEU385" s="11"/>
      <c r="QEV385" s="11"/>
      <c r="QEW385" s="11"/>
      <c r="QEX385" s="11"/>
      <c r="QEY385" s="11"/>
      <c r="QEZ385" s="11"/>
      <c r="QFA385" s="11"/>
      <c r="QFB385" s="11"/>
      <c r="QFC385" s="11"/>
      <c r="QFD385" s="11"/>
      <c r="QFE385" s="11"/>
      <c r="QFF385" s="11"/>
      <c r="QFG385" s="11"/>
      <c r="QFH385" s="11"/>
      <c r="QFI385" s="11"/>
      <c r="QFJ385" s="11"/>
      <c r="QFK385" s="11"/>
      <c r="QFL385" s="11"/>
      <c r="QFM385" s="11"/>
      <c r="QFN385" s="11"/>
      <c r="QFO385" s="11"/>
      <c r="QFP385" s="11"/>
      <c r="QFQ385" s="11"/>
      <c r="QFR385" s="11"/>
      <c r="QFS385" s="11"/>
      <c r="QFT385" s="11"/>
      <c r="QFU385" s="11"/>
      <c r="QFV385" s="11"/>
      <c r="QFW385" s="11"/>
      <c r="QFX385" s="11"/>
      <c r="QFY385" s="11"/>
      <c r="QFZ385" s="11"/>
      <c r="QGA385" s="11"/>
      <c r="QGB385" s="11"/>
      <c r="QGC385" s="11"/>
      <c r="QGD385" s="11"/>
      <c r="QGE385" s="11"/>
      <c r="QGF385" s="11"/>
      <c r="QGG385" s="11"/>
      <c r="QGH385" s="11"/>
      <c r="QGI385" s="11"/>
      <c r="QGJ385" s="11"/>
      <c r="QGK385" s="11"/>
      <c r="QGL385" s="11"/>
      <c r="QGM385" s="11"/>
      <c r="QGN385" s="11"/>
      <c r="QGO385" s="11"/>
      <c r="QGP385" s="11"/>
      <c r="QGQ385" s="11"/>
      <c r="QGR385" s="11"/>
      <c r="QGS385" s="11"/>
      <c r="QGT385" s="11"/>
      <c r="QGU385" s="11"/>
      <c r="QGV385" s="11"/>
      <c r="QGW385" s="11"/>
      <c r="QGX385" s="11"/>
      <c r="QGY385" s="11"/>
      <c r="QGZ385" s="11"/>
      <c r="QHA385" s="11"/>
      <c r="QHB385" s="11"/>
      <c r="QHC385" s="11"/>
      <c r="QHD385" s="11"/>
      <c r="QHE385" s="11"/>
      <c r="QHF385" s="11"/>
      <c r="QHG385" s="11"/>
      <c r="QHH385" s="11"/>
      <c r="QHI385" s="11"/>
      <c r="QHJ385" s="11"/>
      <c r="QHK385" s="11"/>
      <c r="QHL385" s="11"/>
      <c r="QHM385" s="11"/>
      <c r="QHN385" s="11"/>
      <c r="QHO385" s="11"/>
      <c r="QHP385" s="11"/>
      <c r="QHQ385" s="11"/>
      <c r="QHR385" s="11"/>
      <c r="QHS385" s="11"/>
      <c r="QHT385" s="11"/>
      <c r="QHU385" s="11"/>
      <c r="QHV385" s="11"/>
      <c r="QHW385" s="11"/>
      <c r="QHX385" s="11"/>
      <c r="QHY385" s="11"/>
      <c r="QHZ385" s="11"/>
      <c r="QIA385" s="11"/>
      <c r="QIB385" s="11"/>
      <c r="QIC385" s="11"/>
      <c r="QID385" s="11"/>
      <c r="QIE385" s="11"/>
      <c r="QIF385" s="11"/>
      <c r="QIG385" s="11"/>
      <c r="QIH385" s="11"/>
      <c r="QII385" s="11"/>
      <c r="QIJ385" s="11"/>
      <c r="QIK385" s="11"/>
      <c r="QIL385" s="11"/>
      <c r="QIM385" s="11"/>
      <c r="QIN385" s="11"/>
      <c r="QIO385" s="11"/>
      <c r="QIP385" s="11"/>
      <c r="QIQ385" s="11"/>
      <c r="QIR385" s="11"/>
      <c r="QIS385" s="11"/>
      <c r="QIT385" s="11"/>
      <c r="QIU385" s="11"/>
      <c r="QIV385" s="11"/>
      <c r="QIW385" s="11"/>
      <c r="QIX385" s="11"/>
      <c r="QIY385" s="11"/>
      <c r="QIZ385" s="11"/>
      <c r="QJA385" s="11"/>
      <c r="QJB385" s="11"/>
      <c r="QJC385" s="11"/>
      <c r="QJD385" s="11"/>
      <c r="QJE385" s="11"/>
      <c r="QJF385" s="11"/>
      <c r="QJG385" s="11"/>
      <c r="QJH385" s="11"/>
      <c r="QJI385" s="11"/>
      <c r="QJJ385" s="11"/>
      <c r="QJK385" s="11"/>
      <c r="QJL385" s="11"/>
      <c r="QJM385" s="11"/>
      <c r="QJN385" s="11"/>
      <c r="QJO385" s="11"/>
      <c r="QJP385" s="11"/>
      <c r="QJQ385" s="11"/>
      <c r="QJR385" s="11"/>
      <c r="QJS385" s="11"/>
      <c r="QJT385" s="11"/>
      <c r="QJU385" s="11"/>
      <c r="QJV385" s="11"/>
      <c r="QJW385" s="11"/>
      <c r="QJX385" s="11"/>
      <c r="QJY385" s="11"/>
      <c r="QJZ385" s="11"/>
      <c r="QKA385" s="11"/>
      <c r="QKB385" s="11"/>
      <c r="QKC385" s="11"/>
      <c r="QKD385" s="11"/>
      <c r="QKE385" s="11"/>
      <c r="QKF385" s="11"/>
      <c r="QKG385" s="11"/>
      <c r="QKH385" s="11"/>
      <c r="QKI385" s="11"/>
      <c r="QKJ385" s="11"/>
      <c r="QKK385" s="11"/>
      <c r="QKL385" s="11"/>
      <c r="QKM385" s="11"/>
      <c r="QKN385" s="11"/>
      <c r="QKO385" s="11"/>
      <c r="QKP385" s="11"/>
      <c r="QKQ385" s="11"/>
      <c r="QKR385" s="11"/>
      <c r="QKS385" s="11"/>
      <c r="QKT385" s="11"/>
      <c r="QKU385" s="11"/>
      <c r="QKV385" s="11"/>
      <c r="QKW385" s="11"/>
      <c r="QKX385" s="11"/>
      <c r="QKY385" s="11"/>
      <c r="QKZ385" s="11"/>
      <c r="QLA385" s="11"/>
      <c r="QLB385" s="11"/>
      <c r="QLC385" s="11"/>
      <c r="QLD385" s="11"/>
      <c r="QLE385" s="11"/>
      <c r="QLF385" s="11"/>
      <c r="QLG385" s="11"/>
      <c r="QLH385" s="11"/>
      <c r="QLI385" s="11"/>
      <c r="QLJ385" s="11"/>
      <c r="QLK385" s="11"/>
      <c r="QLL385" s="11"/>
      <c r="QLM385" s="11"/>
      <c r="QLN385" s="11"/>
      <c r="QLO385" s="11"/>
      <c r="QLP385" s="11"/>
      <c r="QLQ385" s="11"/>
      <c r="QLR385" s="11"/>
      <c r="QLS385" s="11"/>
      <c r="QLT385" s="11"/>
      <c r="QLU385" s="11"/>
      <c r="QLV385" s="11"/>
      <c r="QLW385" s="11"/>
      <c r="QLX385" s="11"/>
      <c r="QLY385" s="11"/>
      <c r="QLZ385" s="11"/>
      <c r="QMA385" s="11"/>
      <c r="QMB385" s="11"/>
      <c r="QMC385" s="11"/>
      <c r="QMD385" s="11"/>
      <c r="QME385" s="11"/>
      <c r="QMF385" s="11"/>
      <c r="QMG385" s="11"/>
      <c r="QMH385" s="11"/>
      <c r="QMI385" s="11"/>
      <c r="QMJ385" s="11"/>
      <c r="QMK385" s="11"/>
      <c r="QML385" s="11"/>
      <c r="QMM385" s="11"/>
      <c r="QMN385" s="11"/>
      <c r="QMO385" s="11"/>
      <c r="QMP385" s="11"/>
      <c r="QMQ385" s="11"/>
      <c r="QMR385" s="11"/>
      <c r="QMS385" s="11"/>
      <c r="QMT385" s="11"/>
      <c r="QMU385" s="11"/>
      <c r="QMV385" s="11"/>
      <c r="QMW385" s="11"/>
      <c r="QMX385" s="11"/>
      <c r="QMY385" s="11"/>
      <c r="QMZ385" s="11"/>
      <c r="QNA385" s="11"/>
      <c r="QNB385" s="11"/>
      <c r="QNC385" s="11"/>
      <c r="QND385" s="11"/>
      <c r="QNE385" s="11"/>
      <c r="QNF385" s="11"/>
      <c r="QNG385" s="11"/>
      <c r="QNH385" s="11"/>
      <c r="QNI385" s="11"/>
      <c r="QNJ385" s="11"/>
      <c r="QNK385" s="11"/>
      <c r="QNL385" s="11"/>
      <c r="QNM385" s="11"/>
      <c r="QNN385" s="11"/>
      <c r="QNO385" s="11"/>
      <c r="QNP385" s="11"/>
      <c r="QNQ385" s="11"/>
      <c r="QNR385" s="11"/>
      <c r="QNS385" s="11"/>
      <c r="QNT385" s="11"/>
      <c r="QNU385" s="11"/>
      <c r="QNV385" s="11"/>
      <c r="QNW385" s="11"/>
      <c r="QNX385" s="11"/>
      <c r="QNY385" s="11"/>
      <c r="QNZ385" s="11"/>
      <c r="QOA385" s="11"/>
      <c r="QOB385" s="11"/>
      <c r="QOC385" s="11"/>
      <c r="QOD385" s="11"/>
      <c r="QOE385" s="11"/>
      <c r="QOF385" s="11"/>
      <c r="QOG385" s="11"/>
      <c r="QOH385" s="11"/>
      <c r="QOI385" s="11"/>
      <c r="QOJ385" s="11"/>
      <c r="QOK385" s="11"/>
      <c r="QOL385" s="11"/>
      <c r="QOM385" s="11"/>
      <c r="QON385" s="11"/>
      <c r="QOO385" s="11"/>
      <c r="QOP385" s="11"/>
      <c r="QOQ385" s="11"/>
      <c r="QOR385" s="11"/>
      <c r="QOS385" s="11"/>
      <c r="QOT385" s="11"/>
      <c r="QOU385" s="11"/>
      <c r="QOV385" s="11"/>
      <c r="QOW385" s="11"/>
      <c r="QOX385" s="11"/>
      <c r="QOY385" s="11"/>
      <c r="QOZ385" s="11"/>
      <c r="QPA385" s="11"/>
      <c r="QPB385" s="11"/>
      <c r="QPC385" s="11"/>
      <c r="QPD385" s="11"/>
      <c r="QPE385" s="11"/>
      <c r="QPF385" s="11"/>
      <c r="QPG385" s="11"/>
      <c r="QPH385" s="11"/>
      <c r="QPI385" s="11"/>
      <c r="QPJ385" s="11"/>
      <c r="QPK385" s="11"/>
      <c r="QPL385" s="11"/>
      <c r="QPM385" s="11"/>
      <c r="QPN385" s="11"/>
      <c r="QPO385" s="11"/>
      <c r="QPP385" s="11"/>
      <c r="QPQ385" s="11"/>
      <c r="QPR385" s="11"/>
      <c r="QPS385" s="11"/>
      <c r="QPT385" s="11"/>
      <c r="QPU385" s="11"/>
      <c r="QPV385" s="11"/>
      <c r="QPW385" s="11"/>
      <c r="QPX385" s="11"/>
      <c r="QPY385" s="11"/>
      <c r="QPZ385" s="11"/>
      <c r="QQA385" s="11"/>
      <c r="QQB385" s="11"/>
      <c r="QQC385" s="11"/>
      <c r="QQD385" s="11"/>
      <c r="QQE385" s="11"/>
      <c r="QQF385" s="11"/>
      <c r="QQG385" s="11"/>
      <c r="QQH385" s="11"/>
      <c r="QQI385" s="11"/>
      <c r="QQJ385" s="11"/>
      <c r="QQK385" s="11"/>
      <c r="QQL385" s="11"/>
      <c r="QQM385" s="11"/>
      <c r="QQN385" s="11"/>
      <c r="QQO385" s="11"/>
      <c r="QQP385" s="11"/>
      <c r="QQQ385" s="11"/>
      <c r="QQR385" s="11"/>
      <c r="QQS385" s="11"/>
      <c r="QQT385" s="11"/>
      <c r="QQU385" s="11"/>
      <c r="QQV385" s="11"/>
      <c r="QQW385" s="11"/>
      <c r="QQX385" s="11"/>
      <c r="QQY385" s="11"/>
      <c r="QQZ385" s="11"/>
      <c r="QRA385" s="11"/>
      <c r="QRB385" s="11"/>
      <c r="QRC385" s="11"/>
      <c r="QRD385" s="11"/>
      <c r="QRE385" s="11"/>
      <c r="QRF385" s="11"/>
      <c r="QRG385" s="11"/>
      <c r="QRH385" s="11"/>
      <c r="QRI385" s="11"/>
      <c r="QRJ385" s="11"/>
      <c r="QRK385" s="11"/>
      <c r="QRL385" s="11"/>
      <c r="QRM385" s="11"/>
      <c r="QRN385" s="11"/>
      <c r="QRO385" s="11"/>
      <c r="QRP385" s="11"/>
      <c r="QRQ385" s="11"/>
      <c r="QRR385" s="11"/>
      <c r="QRS385" s="11"/>
      <c r="QRT385" s="11"/>
      <c r="QRU385" s="11"/>
      <c r="QRV385" s="11"/>
      <c r="QRW385" s="11"/>
      <c r="QRX385" s="11"/>
      <c r="QRY385" s="11"/>
      <c r="QRZ385" s="11"/>
      <c r="QSA385" s="11"/>
      <c r="QSB385" s="11"/>
      <c r="QSC385" s="11"/>
      <c r="QSD385" s="11"/>
      <c r="QSE385" s="11"/>
      <c r="QSF385" s="11"/>
      <c r="QSG385" s="11"/>
      <c r="QSH385" s="11"/>
      <c r="QSI385" s="11"/>
      <c r="QSJ385" s="11"/>
      <c r="QSK385" s="11"/>
      <c r="QSL385" s="11"/>
      <c r="QSM385" s="11"/>
      <c r="QSN385" s="11"/>
      <c r="QSO385" s="11"/>
      <c r="QSP385" s="11"/>
      <c r="QSQ385" s="11"/>
      <c r="QSR385" s="11"/>
      <c r="QSS385" s="11"/>
      <c r="QST385" s="11"/>
      <c r="QSU385" s="11"/>
      <c r="QSV385" s="11"/>
      <c r="QSW385" s="11"/>
      <c r="QSX385" s="11"/>
      <c r="QSY385" s="11"/>
      <c r="QSZ385" s="11"/>
      <c r="QTA385" s="11"/>
      <c r="QTB385" s="11"/>
      <c r="QTC385" s="11"/>
      <c r="QTD385" s="11"/>
      <c r="QTE385" s="11"/>
      <c r="QTF385" s="11"/>
      <c r="QTG385" s="11"/>
      <c r="QTH385" s="11"/>
      <c r="QTI385" s="11"/>
      <c r="QTJ385" s="11"/>
      <c r="QTK385" s="11"/>
      <c r="QTL385" s="11"/>
      <c r="QTM385" s="11"/>
      <c r="QTN385" s="11"/>
      <c r="QTO385" s="11"/>
      <c r="QTP385" s="11"/>
      <c r="QTQ385" s="11"/>
      <c r="QTR385" s="11"/>
      <c r="QTS385" s="11"/>
      <c r="QTT385" s="11"/>
      <c r="QTU385" s="11"/>
      <c r="QTV385" s="11"/>
      <c r="QTW385" s="11"/>
      <c r="QTX385" s="11"/>
      <c r="QTY385" s="11"/>
      <c r="QTZ385" s="11"/>
      <c r="QUA385" s="11"/>
      <c r="QUB385" s="11"/>
      <c r="QUC385" s="11"/>
      <c r="QUD385" s="11"/>
      <c r="QUE385" s="11"/>
      <c r="QUF385" s="11"/>
      <c r="QUG385" s="11"/>
      <c r="QUH385" s="11"/>
      <c r="QUI385" s="11"/>
      <c r="QUJ385" s="11"/>
      <c r="QUK385" s="11"/>
      <c r="QUL385" s="11"/>
      <c r="QUM385" s="11"/>
      <c r="QUN385" s="11"/>
      <c r="QUO385" s="11"/>
      <c r="QUP385" s="11"/>
      <c r="QUQ385" s="11"/>
      <c r="QUR385" s="11"/>
      <c r="QUS385" s="11"/>
      <c r="QUT385" s="11"/>
      <c r="QUU385" s="11"/>
      <c r="QUV385" s="11"/>
      <c r="QUW385" s="11"/>
      <c r="QUX385" s="11"/>
      <c r="QUY385" s="11"/>
      <c r="QUZ385" s="11"/>
      <c r="QVA385" s="11"/>
      <c r="QVB385" s="11"/>
      <c r="QVC385" s="11"/>
      <c r="QVD385" s="11"/>
      <c r="QVE385" s="11"/>
      <c r="QVF385" s="11"/>
      <c r="QVG385" s="11"/>
      <c r="QVH385" s="11"/>
      <c r="QVI385" s="11"/>
      <c r="QVJ385" s="11"/>
      <c r="QVK385" s="11"/>
      <c r="QVL385" s="11"/>
      <c r="QVM385" s="11"/>
      <c r="QVN385" s="11"/>
      <c r="QVO385" s="11"/>
      <c r="QVP385" s="11"/>
      <c r="QVQ385" s="11"/>
      <c r="QVR385" s="11"/>
      <c r="QVS385" s="11"/>
      <c r="QVT385" s="11"/>
      <c r="QVU385" s="11"/>
      <c r="QVV385" s="11"/>
      <c r="QVW385" s="11"/>
      <c r="QVX385" s="11"/>
      <c r="QVY385" s="11"/>
      <c r="QVZ385" s="11"/>
      <c r="QWA385" s="11"/>
      <c r="QWB385" s="11"/>
      <c r="QWC385" s="11"/>
      <c r="QWD385" s="11"/>
      <c r="QWE385" s="11"/>
      <c r="QWF385" s="11"/>
      <c r="QWG385" s="11"/>
      <c r="QWH385" s="11"/>
      <c r="QWI385" s="11"/>
      <c r="QWJ385" s="11"/>
      <c r="QWK385" s="11"/>
      <c r="QWL385" s="11"/>
      <c r="QWM385" s="11"/>
      <c r="QWN385" s="11"/>
      <c r="QWO385" s="11"/>
      <c r="QWP385" s="11"/>
      <c r="QWQ385" s="11"/>
      <c r="QWR385" s="11"/>
      <c r="QWS385" s="11"/>
      <c r="QWT385" s="11"/>
      <c r="QWU385" s="11"/>
      <c r="QWV385" s="11"/>
      <c r="QWW385" s="11"/>
      <c r="QWX385" s="11"/>
      <c r="QWY385" s="11"/>
      <c r="QWZ385" s="11"/>
      <c r="QXA385" s="11"/>
      <c r="QXB385" s="11"/>
      <c r="QXC385" s="11"/>
      <c r="QXD385" s="11"/>
      <c r="QXE385" s="11"/>
      <c r="QXF385" s="11"/>
      <c r="QXG385" s="11"/>
      <c r="QXH385" s="11"/>
      <c r="QXI385" s="11"/>
      <c r="QXJ385" s="11"/>
      <c r="QXK385" s="11"/>
      <c r="QXL385" s="11"/>
      <c r="QXM385" s="11"/>
      <c r="QXN385" s="11"/>
      <c r="QXO385" s="11"/>
      <c r="QXP385" s="11"/>
      <c r="QXQ385" s="11"/>
      <c r="QXR385" s="11"/>
      <c r="QXS385" s="11"/>
      <c r="QXT385" s="11"/>
      <c r="QXU385" s="11"/>
      <c r="QXV385" s="11"/>
      <c r="QXW385" s="11"/>
      <c r="QXX385" s="11"/>
      <c r="QXY385" s="11"/>
      <c r="QXZ385" s="11"/>
      <c r="QYA385" s="11"/>
      <c r="QYB385" s="11"/>
      <c r="QYC385" s="11"/>
      <c r="QYD385" s="11"/>
      <c r="QYE385" s="11"/>
      <c r="QYF385" s="11"/>
      <c r="QYG385" s="11"/>
      <c r="QYH385" s="11"/>
      <c r="QYI385" s="11"/>
      <c r="QYJ385" s="11"/>
      <c r="QYK385" s="11"/>
      <c r="QYL385" s="11"/>
      <c r="QYM385" s="11"/>
      <c r="QYN385" s="11"/>
      <c r="QYO385" s="11"/>
      <c r="QYP385" s="11"/>
      <c r="QYQ385" s="11"/>
      <c r="QYR385" s="11"/>
      <c r="QYS385" s="11"/>
      <c r="QYT385" s="11"/>
      <c r="QYU385" s="11"/>
      <c r="QYV385" s="11"/>
      <c r="QYW385" s="11"/>
      <c r="QYX385" s="11"/>
      <c r="QYY385" s="11"/>
      <c r="QYZ385" s="11"/>
      <c r="QZA385" s="11"/>
      <c r="QZB385" s="11"/>
      <c r="QZC385" s="11"/>
      <c r="QZD385" s="11"/>
      <c r="QZE385" s="11"/>
      <c r="QZF385" s="11"/>
      <c r="QZG385" s="11"/>
      <c r="QZH385" s="11"/>
      <c r="QZI385" s="11"/>
      <c r="QZJ385" s="11"/>
      <c r="QZK385" s="11"/>
      <c r="QZL385" s="11"/>
      <c r="QZM385" s="11"/>
      <c r="QZN385" s="11"/>
      <c r="QZO385" s="11"/>
      <c r="QZP385" s="11"/>
      <c r="QZQ385" s="11"/>
      <c r="QZR385" s="11"/>
      <c r="QZS385" s="11"/>
      <c r="QZT385" s="11"/>
      <c r="QZU385" s="11"/>
      <c r="QZV385" s="11"/>
      <c r="QZW385" s="11"/>
      <c r="QZX385" s="11"/>
      <c r="QZY385" s="11"/>
      <c r="QZZ385" s="11"/>
      <c r="RAA385" s="11"/>
      <c r="RAB385" s="11"/>
      <c r="RAC385" s="11"/>
      <c r="RAD385" s="11"/>
      <c r="RAE385" s="11"/>
      <c r="RAF385" s="11"/>
      <c r="RAG385" s="11"/>
      <c r="RAH385" s="11"/>
      <c r="RAI385" s="11"/>
      <c r="RAJ385" s="11"/>
      <c r="RAK385" s="11"/>
      <c r="RAL385" s="11"/>
      <c r="RAM385" s="11"/>
      <c r="RAN385" s="11"/>
      <c r="RAO385" s="11"/>
      <c r="RAP385" s="11"/>
      <c r="RAQ385" s="11"/>
      <c r="RAR385" s="11"/>
      <c r="RAS385" s="11"/>
      <c r="RAT385" s="11"/>
      <c r="RAU385" s="11"/>
      <c r="RAV385" s="11"/>
      <c r="RAW385" s="11"/>
      <c r="RAX385" s="11"/>
      <c r="RAY385" s="11"/>
      <c r="RAZ385" s="11"/>
      <c r="RBA385" s="11"/>
      <c r="RBB385" s="11"/>
      <c r="RBC385" s="11"/>
      <c r="RBD385" s="11"/>
      <c r="RBE385" s="11"/>
      <c r="RBF385" s="11"/>
      <c r="RBG385" s="11"/>
      <c r="RBH385" s="11"/>
      <c r="RBI385" s="11"/>
      <c r="RBJ385" s="11"/>
      <c r="RBK385" s="11"/>
      <c r="RBL385" s="11"/>
      <c r="RBM385" s="11"/>
      <c r="RBN385" s="11"/>
      <c r="RBO385" s="11"/>
      <c r="RBP385" s="11"/>
      <c r="RBQ385" s="11"/>
      <c r="RBR385" s="11"/>
      <c r="RBS385" s="11"/>
      <c r="RBT385" s="11"/>
      <c r="RBU385" s="11"/>
      <c r="RBV385" s="11"/>
      <c r="RBW385" s="11"/>
      <c r="RBX385" s="11"/>
      <c r="RBY385" s="11"/>
      <c r="RBZ385" s="11"/>
      <c r="RCA385" s="11"/>
      <c r="RCB385" s="11"/>
      <c r="RCC385" s="11"/>
      <c r="RCD385" s="11"/>
      <c r="RCE385" s="11"/>
      <c r="RCF385" s="11"/>
      <c r="RCG385" s="11"/>
      <c r="RCH385" s="11"/>
      <c r="RCI385" s="11"/>
      <c r="RCJ385" s="11"/>
      <c r="RCK385" s="11"/>
      <c r="RCL385" s="11"/>
      <c r="RCM385" s="11"/>
      <c r="RCN385" s="11"/>
      <c r="RCO385" s="11"/>
      <c r="RCP385" s="11"/>
      <c r="RCQ385" s="11"/>
      <c r="RCR385" s="11"/>
      <c r="RCS385" s="11"/>
      <c r="RCT385" s="11"/>
      <c r="RCU385" s="11"/>
      <c r="RCV385" s="11"/>
      <c r="RCW385" s="11"/>
      <c r="RCX385" s="11"/>
      <c r="RCY385" s="11"/>
      <c r="RCZ385" s="11"/>
      <c r="RDA385" s="11"/>
      <c r="RDB385" s="11"/>
      <c r="RDC385" s="11"/>
      <c r="RDD385" s="11"/>
      <c r="RDE385" s="11"/>
      <c r="RDF385" s="11"/>
      <c r="RDG385" s="11"/>
      <c r="RDH385" s="11"/>
      <c r="RDI385" s="11"/>
      <c r="RDJ385" s="11"/>
      <c r="RDK385" s="11"/>
      <c r="RDL385" s="11"/>
      <c r="RDM385" s="11"/>
      <c r="RDN385" s="11"/>
      <c r="RDO385" s="11"/>
      <c r="RDP385" s="11"/>
      <c r="RDQ385" s="11"/>
      <c r="RDR385" s="11"/>
      <c r="RDS385" s="11"/>
      <c r="RDT385" s="11"/>
      <c r="RDU385" s="11"/>
      <c r="RDV385" s="11"/>
      <c r="RDW385" s="11"/>
      <c r="RDX385" s="11"/>
      <c r="RDY385" s="11"/>
      <c r="RDZ385" s="11"/>
      <c r="REA385" s="11"/>
      <c r="REB385" s="11"/>
      <c r="REC385" s="11"/>
      <c r="RED385" s="11"/>
      <c r="REE385" s="11"/>
      <c r="REF385" s="11"/>
      <c r="REG385" s="11"/>
      <c r="REH385" s="11"/>
      <c r="REI385" s="11"/>
      <c r="REJ385" s="11"/>
      <c r="REK385" s="11"/>
      <c r="REL385" s="11"/>
      <c r="REM385" s="11"/>
      <c r="REN385" s="11"/>
      <c r="REO385" s="11"/>
      <c r="REP385" s="11"/>
      <c r="REQ385" s="11"/>
      <c r="RER385" s="11"/>
      <c r="RES385" s="11"/>
      <c r="RET385" s="11"/>
      <c r="REU385" s="11"/>
      <c r="REV385" s="11"/>
      <c r="REW385" s="11"/>
      <c r="REX385" s="11"/>
      <c r="REY385" s="11"/>
      <c r="REZ385" s="11"/>
      <c r="RFA385" s="11"/>
      <c r="RFB385" s="11"/>
      <c r="RFC385" s="11"/>
      <c r="RFD385" s="11"/>
      <c r="RFE385" s="11"/>
      <c r="RFF385" s="11"/>
      <c r="RFG385" s="11"/>
      <c r="RFH385" s="11"/>
      <c r="RFI385" s="11"/>
      <c r="RFJ385" s="11"/>
      <c r="RFK385" s="11"/>
      <c r="RFL385" s="11"/>
      <c r="RFM385" s="11"/>
      <c r="RFN385" s="11"/>
      <c r="RFO385" s="11"/>
      <c r="RFP385" s="11"/>
      <c r="RFQ385" s="11"/>
      <c r="RFR385" s="11"/>
      <c r="RFS385" s="11"/>
      <c r="RFT385" s="11"/>
      <c r="RFU385" s="11"/>
      <c r="RFV385" s="11"/>
      <c r="RFW385" s="11"/>
      <c r="RFX385" s="11"/>
      <c r="RFY385" s="11"/>
      <c r="RFZ385" s="11"/>
      <c r="RGA385" s="11"/>
      <c r="RGB385" s="11"/>
      <c r="RGC385" s="11"/>
      <c r="RGD385" s="11"/>
      <c r="RGE385" s="11"/>
      <c r="RGF385" s="11"/>
      <c r="RGG385" s="11"/>
      <c r="RGH385" s="11"/>
      <c r="RGI385" s="11"/>
      <c r="RGJ385" s="11"/>
      <c r="RGK385" s="11"/>
      <c r="RGL385" s="11"/>
      <c r="RGM385" s="11"/>
      <c r="RGN385" s="11"/>
      <c r="RGO385" s="11"/>
      <c r="RGP385" s="11"/>
      <c r="RGQ385" s="11"/>
      <c r="RGR385" s="11"/>
      <c r="RGS385" s="11"/>
      <c r="RGT385" s="11"/>
      <c r="RGU385" s="11"/>
      <c r="RGV385" s="11"/>
      <c r="RGW385" s="11"/>
      <c r="RGX385" s="11"/>
      <c r="RGY385" s="11"/>
      <c r="RGZ385" s="11"/>
      <c r="RHA385" s="11"/>
      <c r="RHB385" s="11"/>
      <c r="RHC385" s="11"/>
      <c r="RHD385" s="11"/>
      <c r="RHE385" s="11"/>
      <c r="RHF385" s="11"/>
      <c r="RHG385" s="11"/>
      <c r="RHH385" s="11"/>
      <c r="RHI385" s="11"/>
      <c r="RHJ385" s="11"/>
      <c r="RHK385" s="11"/>
      <c r="RHL385" s="11"/>
      <c r="RHM385" s="11"/>
      <c r="RHN385" s="11"/>
      <c r="RHO385" s="11"/>
      <c r="RHP385" s="11"/>
      <c r="RHQ385" s="11"/>
      <c r="RHR385" s="11"/>
      <c r="RHS385" s="11"/>
      <c r="RHT385" s="11"/>
      <c r="RHU385" s="11"/>
      <c r="RHV385" s="11"/>
      <c r="RHW385" s="11"/>
      <c r="RHX385" s="11"/>
      <c r="RHY385" s="11"/>
      <c r="RHZ385" s="11"/>
      <c r="RIA385" s="11"/>
      <c r="RIB385" s="11"/>
      <c r="RIC385" s="11"/>
      <c r="RID385" s="11"/>
      <c r="RIE385" s="11"/>
      <c r="RIF385" s="11"/>
      <c r="RIG385" s="11"/>
      <c r="RIH385" s="11"/>
      <c r="RII385" s="11"/>
      <c r="RIJ385" s="11"/>
      <c r="RIK385" s="11"/>
      <c r="RIL385" s="11"/>
      <c r="RIM385" s="11"/>
      <c r="RIN385" s="11"/>
      <c r="RIO385" s="11"/>
      <c r="RIP385" s="11"/>
      <c r="RIQ385" s="11"/>
      <c r="RIR385" s="11"/>
      <c r="RIS385" s="11"/>
      <c r="RIT385" s="11"/>
      <c r="RIU385" s="11"/>
      <c r="RIV385" s="11"/>
      <c r="RIW385" s="11"/>
      <c r="RIX385" s="11"/>
      <c r="RIY385" s="11"/>
      <c r="RIZ385" s="11"/>
      <c r="RJA385" s="11"/>
      <c r="RJB385" s="11"/>
      <c r="RJC385" s="11"/>
      <c r="RJD385" s="11"/>
      <c r="RJE385" s="11"/>
      <c r="RJF385" s="11"/>
      <c r="RJG385" s="11"/>
      <c r="RJH385" s="11"/>
      <c r="RJI385" s="11"/>
      <c r="RJJ385" s="11"/>
      <c r="RJK385" s="11"/>
      <c r="RJL385" s="11"/>
      <c r="RJM385" s="11"/>
      <c r="RJN385" s="11"/>
      <c r="RJO385" s="11"/>
      <c r="RJP385" s="11"/>
      <c r="RJQ385" s="11"/>
      <c r="RJR385" s="11"/>
      <c r="RJS385" s="11"/>
      <c r="RJT385" s="11"/>
      <c r="RJU385" s="11"/>
      <c r="RJV385" s="11"/>
      <c r="RJW385" s="11"/>
      <c r="RJX385" s="11"/>
      <c r="RJY385" s="11"/>
      <c r="RJZ385" s="11"/>
      <c r="RKA385" s="11"/>
      <c r="RKB385" s="11"/>
      <c r="RKC385" s="11"/>
      <c r="RKD385" s="11"/>
      <c r="RKE385" s="11"/>
      <c r="RKF385" s="11"/>
      <c r="RKG385" s="11"/>
      <c r="RKH385" s="11"/>
      <c r="RKI385" s="11"/>
      <c r="RKJ385" s="11"/>
      <c r="RKK385" s="11"/>
      <c r="RKL385" s="11"/>
      <c r="RKM385" s="11"/>
      <c r="RKN385" s="11"/>
      <c r="RKO385" s="11"/>
      <c r="RKP385" s="11"/>
      <c r="RKQ385" s="11"/>
      <c r="RKR385" s="11"/>
      <c r="RKS385" s="11"/>
      <c r="RKT385" s="11"/>
      <c r="RKU385" s="11"/>
      <c r="RKV385" s="11"/>
      <c r="RKW385" s="11"/>
      <c r="RKX385" s="11"/>
      <c r="RKY385" s="11"/>
      <c r="RKZ385" s="11"/>
      <c r="RLA385" s="11"/>
      <c r="RLB385" s="11"/>
      <c r="RLC385" s="11"/>
      <c r="RLD385" s="11"/>
      <c r="RLE385" s="11"/>
      <c r="RLF385" s="11"/>
      <c r="RLG385" s="11"/>
      <c r="RLH385" s="11"/>
      <c r="RLI385" s="11"/>
      <c r="RLJ385" s="11"/>
      <c r="RLK385" s="11"/>
      <c r="RLL385" s="11"/>
      <c r="RLM385" s="11"/>
      <c r="RLN385" s="11"/>
      <c r="RLO385" s="11"/>
      <c r="RLP385" s="11"/>
      <c r="RLQ385" s="11"/>
      <c r="RLR385" s="11"/>
      <c r="RLS385" s="11"/>
      <c r="RLT385" s="11"/>
      <c r="RLU385" s="11"/>
      <c r="RLV385" s="11"/>
      <c r="RLW385" s="11"/>
      <c r="RLX385" s="11"/>
      <c r="RLY385" s="11"/>
      <c r="RLZ385" s="11"/>
      <c r="RMA385" s="11"/>
      <c r="RMB385" s="11"/>
      <c r="RMC385" s="11"/>
      <c r="RMD385" s="11"/>
      <c r="RME385" s="11"/>
      <c r="RMF385" s="11"/>
      <c r="RMG385" s="11"/>
      <c r="RMH385" s="11"/>
      <c r="RMI385" s="11"/>
      <c r="RMJ385" s="11"/>
      <c r="RMK385" s="11"/>
      <c r="RML385" s="11"/>
      <c r="RMM385" s="11"/>
      <c r="RMN385" s="11"/>
      <c r="RMO385" s="11"/>
      <c r="RMP385" s="11"/>
      <c r="RMQ385" s="11"/>
      <c r="RMR385" s="11"/>
      <c r="RMS385" s="11"/>
      <c r="RMT385" s="11"/>
      <c r="RMU385" s="11"/>
      <c r="RMV385" s="11"/>
      <c r="RMW385" s="11"/>
      <c r="RMX385" s="11"/>
      <c r="RMY385" s="11"/>
      <c r="RMZ385" s="11"/>
      <c r="RNA385" s="11"/>
      <c r="RNB385" s="11"/>
      <c r="RNC385" s="11"/>
      <c r="RND385" s="11"/>
      <c r="RNE385" s="11"/>
      <c r="RNF385" s="11"/>
      <c r="RNG385" s="11"/>
      <c r="RNH385" s="11"/>
      <c r="RNI385" s="11"/>
      <c r="RNJ385" s="11"/>
      <c r="RNK385" s="11"/>
      <c r="RNL385" s="11"/>
      <c r="RNM385" s="11"/>
      <c r="RNN385" s="11"/>
      <c r="RNO385" s="11"/>
      <c r="RNP385" s="11"/>
      <c r="RNQ385" s="11"/>
      <c r="RNR385" s="11"/>
      <c r="RNS385" s="11"/>
      <c r="RNT385" s="11"/>
      <c r="RNU385" s="11"/>
      <c r="RNV385" s="11"/>
      <c r="RNW385" s="11"/>
      <c r="RNX385" s="11"/>
      <c r="RNY385" s="11"/>
      <c r="RNZ385" s="11"/>
      <c r="ROA385" s="11"/>
      <c r="ROB385" s="11"/>
      <c r="ROC385" s="11"/>
      <c r="ROD385" s="11"/>
      <c r="ROE385" s="11"/>
      <c r="ROF385" s="11"/>
      <c r="ROG385" s="11"/>
      <c r="ROH385" s="11"/>
      <c r="ROI385" s="11"/>
      <c r="ROJ385" s="11"/>
      <c r="ROK385" s="11"/>
      <c r="ROL385" s="11"/>
      <c r="ROM385" s="11"/>
      <c r="RON385" s="11"/>
      <c r="ROO385" s="11"/>
      <c r="ROP385" s="11"/>
      <c r="ROQ385" s="11"/>
      <c r="ROR385" s="11"/>
      <c r="ROS385" s="11"/>
      <c r="ROT385" s="11"/>
      <c r="ROU385" s="11"/>
      <c r="ROV385" s="11"/>
      <c r="ROW385" s="11"/>
      <c r="ROX385" s="11"/>
      <c r="ROY385" s="11"/>
      <c r="ROZ385" s="11"/>
      <c r="RPA385" s="11"/>
      <c r="RPB385" s="11"/>
      <c r="RPC385" s="11"/>
      <c r="RPD385" s="11"/>
      <c r="RPE385" s="11"/>
      <c r="RPF385" s="11"/>
      <c r="RPG385" s="11"/>
      <c r="RPH385" s="11"/>
      <c r="RPI385" s="11"/>
      <c r="RPJ385" s="11"/>
      <c r="RPK385" s="11"/>
      <c r="RPL385" s="11"/>
      <c r="RPM385" s="11"/>
      <c r="RPN385" s="11"/>
      <c r="RPO385" s="11"/>
      <c r="RPP385" s="11"/>
      <c r="RPQ385" s="11"/>
      <c r="RPR385" s="11"/>
      <c r="RPS385" s="11"/>
      <c r="RPT385" s="11"/>
      <c r="RPU385" s="11"/>
      <c r="RPV385" s="11"/>
      <c r="RPW385" s="11"/>
      <c r="RPX385" s="11"/>
      <c r="RPY385" s="11"/>
      <c r="RPZ385" s="11"/>
      <c r="RQA385" s="11"/>
      <c r="RQB385" s="11"/>
      <c r="RQC385" s="11"/>
      <c r="RQD385" s="11"/>
      <c r="RQE385" s="11"/>
      <c r="RQF385" s="11"/>
      <c r="RQG385" s="11"/>
      <c r="RQH385" s="11"/>
      <c r="RQI385" s="11"/>
      <c r="RQJ385" s="11"/>
      <c r="RQK385" s="11"/>
      <c r="RQL385" s="11"/>
      <c r="RQM385" s="11"/>
      <c r="RQN385" s="11"/>
      <c r="RQO385" s="11"/>
      <c r="RQP385" s="11"/>
      <c r="RQQ385" s="11"/>
      <c r="RQR385" s="11"/>
      <c r="RQS385" s="11"/>
      <c r="RQT385" s="11"/>
      <c r="RQU385" s="11"/>
      <c r="RQV385" s="11"/>
      <c r="RQW385" s="11"/>
      <c r="RQX385" s="11"/>
      <c r="RQY385" s="11"/>
      <c r="RQZ385" s="11"/>
      <c r="RRA385" s="11"/>
      <c r="RRB385" s="11"/>
      <c r="RRC385" s="11"/>
      <c r="RRD385" s="11"/>
      <c r="RRE385" s="11"/>
      <c r="RRF385" s="11"/>
      <c r="RRG385" s="11"/>
      <c r="RRH385" s="11"/>
      <c r="RRI385" s="11"/>
      <c r="RRJ385" s="11"/>
      <c r="RRK385" s="11"/>
      <c r="RRL385" s="11"/>
      <c r="RRM385" s="11"/>
      <c r="RRN385" s="11"/>
      <c r="RRO385" s="11"/>
      <c r="RRP385" s="11"/>
      <c r="RRQ385" s="11"/>
      <c r="RRR385" s="11"/>
      <c r="RRS385" s="11"/>
      <c r="RRT385" s="11"/>
      <c r="RRU385" s="11"/>
      <c r="RRV385" s="11"/>
      <c r="RRW385" s="11"/>
      <c r="RRX385" s="11"/>
      <c r="RRY385" s="11"/>
      <c r="RRZ385" s="11"/>
      <c r="RSA385" s="11"/>
      <c r="RSB385" s="11"/>
      <c r="RSC385" s="11"/>
      <c r="RSD385" s="11"/>
      <c r="RSE385" s="11"/>
      <c r="RSF385" s="11"/>
      <c r="RSG385" s="11"/>
      <c r="RSH385" s="11"/>
      <c r="RSI385" s="11"/>
      <c r="RSJ385" s="11"/>
      <c r="RSK385" s="11"/>
      <c r="RSL385" s="11"/>
      <c r="RSM385" s="11"/>
      <c r="RSN385" s="11"/>
      <c r="RSO385" s="11"/>
      <c r="RSP385" s="11"/>
      <c r="RSQ385" s="11"/>
      <c r="RSR385" s="11"/>
      <c r="RSS385" s="11"/>
      <c r="RST385" s="11"/>
      <c r="RSU385" s="11"/>
      <c r="RSV385" s="11"/>
      <c r="RSW385" s="11"/>
      <c r="RSX385" s="11"/>
      <c r="RSY385" s="11"/>
      <c r="RSZ385" s="11"/>
      <c r="RTA385" s="11"/>
      <c r="RTB385" s="11"/>
      <c r="RTC385" s="11"/>
      <c r="RTD385" s="11"/>
      <c r="RTE385" s="11"/>
      <c r="RTF385" s="11"/>
      <c r="RTG385" s="11"/>
      <c r="RTH385" s="11"/>
      <c r="RTI385" s="11"/>
      <c r="RTJ385" s="11"/>
      <c r="RTK385" s="11"/>
      <c r="RTL385" s="11"/>
      <c r="RTM385" s="11"/>
      <c r="RTN385" s="11"/>
      <c r="RTO385" s="11"/>
      <c r="RTP385" s="11"/>
      <c r="RTQ385" s="11"/>
      <c r="RTR385" s="11"/>
      <c r="RTS385" s="11"/>
      <c r="RTT385" s="11"/>
      <c r="RTU385" s="11"/>
      <c r="RTV385" s="11"/>
      <c r="RTW385" s="11"/>
      <c r="RTX385" s="11"/>
      <c r="RTY385" s="11"/>
      <c r="RTZ385" s="11"/>
      <c r="RUA385" s="11"/>
      <c r="RUB385" s="11"/>
      <c r="RUC385" s="11"/>
      <c r="RUD385" s="11"/>
      <c r="RUE385" s="11"/>
      <c r="RUF385" s="11"/>
      <c r="RUG385" s="11"/>
      <c r="RUH385" s="11"/>
      <c r="RUI385" s="11"/>
      <c r="RUJ385" s="11"/>
      <c r="RUK385" s="11"/>
      <c r="RUL385" s="11"/>
      <c r="RUM385" s="11"/>
      <c r="RUN385" s="11"/>
      <c r="RUO385" s="11"/>
      <c r="RUP385" s="11"/>
      <c r="RUQ385" s="11"/>
      <c r="RUR385" s="11"/>
      <c r="RUS385" s="11"/>
      <c r="RUT385" s="11"/>
      <c r="RUU385" s="11"/>
      <c r="RUV385" s="11"/>
      <c r="RUW385" s="11"/>
      <c r="RUX385" s="11"/>
      <c r="RUY385" s="11"/>
      <c r="RUZ385" s="11"/>
      <c r="RVA385" s="11"/>
      <c r="RVB385" s="11"/>
      <c r="RVC385" s="11"/>
      <c r="RVD385" s="11"/>
      <c r="RVE385" s="11"/>
      <c r="RVF385" s="11"/>
      <c r="RVG385" s="11"/>
      <c r="RVH385" s="11"/>
      <c r="RVI385" s="11"/>
      <c r="RVJ385" s="11"/>
      <c r="RVK385" s="11"/>
      <c r="RVL385" s="11"/>
      <c r="RVM385" s="11"/>
      <c r="RVN385" s="11"/>
      <c r="RVO385" s="11"/>
      <c r="RVP385" s="11"/>
      <c r="RVQ385" s="11"/>
      <c r="RVR385" s="11"/>
      <c r="RVS385" s="11"/>
      <c r="RVT385" s="11"/>
      <c r="RVU385" s="11"/>
      <c r="RVV385" s="11"/>
      <c r="RVW385" s="11"/>
      <c r="RVX385" s="11"/>
      <c r="RVY385" s="11"/>
      <c r="RVZ385" s="11"/>
      <c r="RWA385" s="11"/>
      <c r="RWB385" s="11"/>
      <c r="RWC385" s="11"/>
      <c r="RWD385" s="11"/>
      <c r="RWE385" s="11"/>
      <c r="RWF385" s="11"/>
      <c r="RWG385" s="11"/>
      <c r="RWH385" s="11"/>
      <c r="RWI385" s="11"/>
      <c r="RWJ385" s="11"/>
      <c r="RWK385" s="11"/>
      <c r="RWL385" s="11"/>
      <c r="RWM385" s="11"/>
      <c r="RWN385" s="11"/>
      <c r="RWO385" s="11"/>
      <c r="RWP385" s="11"/>
      <c r="RWQ385" s="11"/>
      <c r="RWR385" s="11"/>
      <c r="RWS385" s="11"/>
      <c r="RWT385" s="11"/>
      <c r="RWU385" s="11"/>
      <c r="RWV385" s="11"/>
      <c r="RWW385" s="11"/>
      <c r="RWX385" s="11"/>
      <c r="RWY385" s="11"/>
      <c r="RWZ385" s="11"/>
      <c r="RXA385" s="11"/>
      <c r="RXB385" s="11"/>
      <c r="RXC385" s="11"/>
      <c r="RXD385" s="11"/>
      <c r="RXE385" s="11"/>
      <c r="RXF385" s="11"/>
      <c r="RXG385" s="11"/>
      <c r="RXH385" s="11"/>
      <c r="RXI385" s="11"/>
      <c r="RXJ385" s="11"/>
      <c r="RXK385" s="11"/>
      <c r="RXL385" s="11"/>
      <c r="RXM385" s="11"/>
      <c r="RXN385" s="11"/>
      <c r="RXO385" s="11"/>
      <c r="RXP385" s="11"/>
      <c r="RXQ385" s="11"/>
      <c r="RXR385" s="11"/>
      <c r="RXS385" s="11"/>
      <c r="RXT385" s="11"/>
      <c r="RXU385" s="11"/>
      <c r="RXV385" s="11"/>
      <c r="RXW385" s="11"/>
      <c r="RXX385" s="11"/>
      <c r="RXY385" s="11"/>
      <c r="RXZ385" s="11"/>
      <c r="RYA385" s="11"/>
      <c r="RYB385" s="11"/>
      <c r="RYC385" s="11"/>
      <c r="RYD385" s="11"/>
      <c r="RYE385" s="11"/>
      <c r="RYF385" s="11"/>
      <c r="RYG385" s="11"/>
      <c r="RYH385" s="11"/>
      <c r="RYI385" s="11"/>
      <c r="RYJ385" s="11"/>
      <c r="RYK385" s="11"/>
      <c r="RYL385" s="11"/>
      <c r="RYM385" s="11"/>
      <c r="RYN385" s="11"/>
      <c r="RYO385" s="11"/>
      <c r="RYP385" s="11"/>
      <c r="RYQ385" s="11"/>
      <c r="RYR385" s="11"/>
      <c r="RYS385" s="11"/>
      <c r="RYT385" s="11"/>
      <c r="RYU385" s="11"/>
      <c r="RYV385" s="11"/>
      <c r="RYW385" s="11"/>
      <c r="RYX385" s="11"/>
      <c r="RYY385" s="11"/>
      <c r="RYZ385" s="11"/>
      <c r="RZA385" s="11"/>
      <c r="RZB385" s="11"/>
      <c r="RZC385" s="11"/>
      <c r="RZD385" s="11"/>
      <c r="RZE385" s="11"/>
      <c r="RZF385" s="11"/>
      <c r="RZG385" s="11"/>
      <c r="RZH385" s="11"/>
      <c r="RZI385" s="11"/>
      <c r="RZJ385" s="11"/>
      <c r="RZK385" s="11"/>
      <c r="RZL385" s="11"/>
      <c r="RZM385" s="11"/>
      <c r="RZN385" s="11"/>
      <c r="RZO385" s="11"/>
      <c r="RZP385" s="11"/>
      <c r="RZQ385" s="11"/>
      <c r="RZR385" s="11"/>
      <c r="RZS385" s="11"/>
      <c r="RZT385" s="11"/>
      <c r="RZU385" s="11"/>
      <c r="RZV385" s="11"/>
      <c r="RZW385" s="11"/>
      <c r="RZX385" s="11"/>
      <c r="RZY385" s="11"/>
      <c r="RZZ385" s="11"/>
      <c r="SAA385" s="11"/>
      <c r="SAB385" s="11"/>
      <c r="SAC385" s="11"/>
      <c r="SAD385" s="11"/>
      <c r="SAE385" s="11"/>
      <c r="SAF385" s="11"/>
      <c r="SAG385" s="11"/>
      <c r="SAH385" s="11"/>
      <c r="SAI385" s="11"/>
      <c r="SAJ385" s="11"/>
      <c r="SAK385" s="11"/>
      <c r="SAL385" s="11"/>
      <c r="SAM385" s="11"/>
      <c r="SAN385" s="11"/>
      <c r="SAO385" s="11"/>
      <c r="SAP385" s="11"/>
      <c r="SAQ385" s="11"/>
      <c r="SAR385" s="11"/>
      <c r="SAS385" s="11"/>
      <c r="SAT385" s="11"/>
      <c r="SAU385" s="11"/>
      <c r="SAV385" s="11"/>
      <c r="SAW385" s="11"/>
      <c r="SAX385" s="11"/>
      <c r="SAY385" s="11"/>
      <c r="SAZ385" s="11"/>
      <c r="SBA385" s="11"/>
      <c r="SBB385" s="11"/>
      <c r="SBC385" s="11"/>
      <c r="SBD385" s="11"/>
      <c r="SBE385" s="11"/>
      <c r="SBF385" s="11"/>
      <c r="SBG385" s="11"/>
      <c r="SBH385" s="11"/>
      <c r="SBI385" s="11"/>
      <c r="SBJ385" s="11"/>
      <c r="SBK385" s="11"/>
      <c r="SBL385" s="11"/>
      <c r="SBM385" s="11"/>
      <c r="SBN385" s="11"/>
      <c r="SBO385" s="11"/>
      <c r="SBP385" s="11"/>
      <c r="SBQ385" s="11"/>
      <c r="SBR385" s="11"/>
      <c r="SBS385" s="11"/>
      <c r="SBT385" s="11"/>
      <c r="SBU385" s="11"/>
      <c r="SBV385" s="11"/>
      <c r="SBW385" s="11"/>
      <c r="SBX385" s="11"/>
      <c r="SBY385" s="11"/>
      <c r="SBZ385" s="11"/>
      <c r="SCA385" s="11"/>
      <c r="SCB385" s="11"/>
      <c r="SCC385" s="11"/>
      <c r="SCD385" s="11"/>
      <c r="SCE385" s="11"/>
      <c r="SCF385" s="11"/>
      <c r="SCG385" s="11"/>
      <c r="SCH385" s="11"/>
      <c r="SCI385" s="11"/>
      <c r="SCJ385" s="11"/>
      <c r="SCK385" s="11"/>
      <c r="SCL385" s="11"/>
      <c r="SCM385" s="11"/>
      <c r="SCN385" s="11"/>
      <c r="SCO385" s="11"/>
      <c r="SCP385" s="11"/>
      <c r="SCQ385" s="11"/>
      <c r="SCR385" s="11"/>
      <c r="SCS385" s="11"/>
      <c r="SCT385" s="11"/>
      <c r="SCU385" s="11"/>
      <c r="SCV385" s="11"/>
      <c r="SCW385" s="11"/>
      <c r="SCX385" s="11"/>
      <c r="SCY385" s="11"/>
      <c r="SCZ385" s="11"/>
      <c r="SDA385" s="11"/>
      <c r="SDB385" s="11"/>
      <c r="SDC385" s="11"/>
      <c r="SDD385" s="11"/>
      <c r="SDE385" s="11"/>
      <c r="SDF385" s="11"/>
      <c r="SDG385" s="11"/>
      <c r="SDH385" s="11"/>
      <c r="SDI385" s="11"/>
      <c r="SDJ385" s="11"/>
      <c r="SDK385" s="11"/>
      <c r="SDL385" s="11"/>
      <c r="SDM385" s="11"/>
      <c r="SDN385" s="11"/>
      <c r="SDO385" s="11"/>
      <c r="SDP385" s="11"/>
      <c r="SDQ385" s="11"/>
      <c r="SDR385" s="11"/>
      <c r="SDS385" s="11"/>
      <c r="SDT385" s="11"/>
      <c r="SDU385" s="11"/>
      <c r="SDV385" s="11"/>
      <c r="SDW385" s="11"/>
      <c r="SDX385" s="11"/>
      <c r="SDY385" s="11"/>
      <c r="SDZ385" s="11"/>
      <c r="SEA385" s="11"/>
      <c r="SEB385" s="11"/>
      <c r="SEC385" s="11"/>
      <c r="SED385" s="11"/>
      <c r="SEE385" s="11"/>
      <c r="SEF385" s="11"/>
      <c r="SEG385" s="11"/>
      <c r="SEH385" s="11"/>
      <c r="SEI385" s="11"/>
      <c r="SEJ385" s="11"/>
      <c r="SEK385" s="11"/>
      <c r="SEL385" s="11"/>
      <c r="SEM385" s="11"/>
      <c r="SEN385" s="11"/>
      <c r="SEO385" s="11"/>
      <c r="SEP385" s="11"/>
      <c r="SEQ385" s="11"/>
      <c r="SER385" s="11"/>
      <c r="SES385" s="11"/>
      <c r="SET385" s="11"/>
      <c r="SEU385" s="11"/>
      <c r="SEV385" s="11"/>
      <c r="SEW385" s="11"/>
      <c r="SEX385" s="11"/>
      <c r="SEY385" s="11"/>
      <c r="SEZ385" s="11"/>
      <c r="SFA385" s="11"/>
      <c r="SFB385" s="11"/>
      <c r="SFC385" s="11"/>
      <c r="SFD385" s="11"/>
      <c r="SFE385" s="11"/>
      <c r="SFF385" s="11"/>
      <c r="SFG385" s="11"/>
      <c r="SFH385" s="11"/>
      <c r="SFI385" s="11"/>
      <c r="SFJ385" s="11"/>
      <c r="SFK385" s="11"/>
      <c r="SFL385" s="11"/>
      <c r="SFM385" s="11"/>
      <c r="SFN385" s="11"/>
      <c r="SFO385" s="11"/>
      <c r="SFP385" s="11"/>
      <c r="SFQ385" s="11"/>
      <c r="SFR385" s="11"/>
      <c r="SFS385" s="11"/>
      <c r="SFT385" s="11"/>
      <c r="SFU385" s="11"/>
      <c r="SFV385" s="11"/>
      <c r="SFW385" s="11"/>
      <c r="SFX385" s="11"/>
      <c r="SFY385" s="11"/>
      <c r="SFZ385" s="11"/>
      <c r="SGA385" s="11"/>
      <c r="SGB385" s="11"/>
      <c r="SGC385" s="11"/>
      <c r="SGD385" s="11"/>
      <c r="SGE385" s="11"/>
      <c r="SGF385" s="11"/>
      <c r="SGG385" s="11"/>
      <c r="SGH385" s="11"/>
      <c r="SGI385" s="11"/>
      <c r="SGJ385" s="11"/>
      <c r="SGK385" s="11"/>
      <c r="SGL385" s="11"/>
      <c r="SGM385" s="11"/>
      <c r="SGN385" s="11"/>
      <c r="SGO385" s="11"/>
      <c r="SGP385" s="11"/>
      <c r="SGQ385" s="11"/>
      <c r="SGR385" s="11"/>
      <c r="SGS385" s="11"/>
      <c r="SGT385" s="11"/>
      <c r="SGU385" s="11"/>
      <c r="SGV385" s="11"/>
      <c r="SGW385" s="11"/>
      <c r="SGX385" s="11"/>
      <c r="SGY385" s="11"/>
      <c r="SGZ385" s="11"/>
      <c r="SHA385" s="11"/>
      <c r="SHB385" s="11"/>
      <c r="SHC385" s="11"/>
      <c r="SHD385" s="11"/>
      <c r="SHE385" s="11"/>
      <c r="SHF385" s="11"/>
      <c r="SHG385" s="11"/>
      <c r="SHH385" s="11"/>
      <c r="SHI385" s="11"/>
      <c r="SHJ385" s="11"/>
      <c r="SHK385" s="11"/>
      <c r="SHL385" s="11"/>
      <c r="SHM385" s="11"/>
      <c r="SHN385" s="11"/>
      <c r="SHO385" s="11"/>
      <c r="SHP385" s="11"/>
      <c r="SHQ385" s="11"/>
      <c r="SHR385" s="11"/>
      <c r="SHS385" s="11"/>
      <c r="SHT385" s="11"/>
      <c r="SHU385" s="11"/>
      <c r="SHV385" s="11"/>
      <c r="SHW385" s="11"/>
      <c r="SHX385" s="11"/>
      <c r="SHY385" s="11"/>
      <c r="SHZ385" s="11"/>
      <c r="SIA385" s="11"/>
      <c r="SIB385" s="11"/>
      <c r="SIC385" s="11"/>
      <c r="SID385" s="11"/>
      <c r="SIE385" s="11"/>
      <c r="SIF385" s="11"/>
      <c r="SIG385" s="11"/>
      <c r="SIH385" s="11"/>
      <c r="SII385" s="11"/>
      <c r="SIJ385" s="11"/>
      <c r="SIK385" s="11"/>
      <c r="SIL385" s="11"/>
      <c r="SIM385" s="11"/>
      <c r="SIN385" s="11"/>
      <c r="SIO385" s="11"/>
      <c r="SIP385" s="11"/>
      <c r="SIQ385" s="11"/>
      <c r="SIR385" s="11"/>
      <c r="SIS385" s="11"/>
      <c r="SIT385" s="11"/>
      <c r="SIU385" s="11"/>
      <c r="SIV385" s="11"/>
      <c r="SIW385" s="11"/>
      <c r="SIX385" s="11"/>
      <c r="SIY385" s="11"/>
      <c r="SIZ385" s="11"/>
      <c r="SJA385" s="11"/>
      <c r="SJB385" s="11"/>
      <c r="SJC385" s="11"/>
      <c r="SJD385" s="11"/>
      <c r="SJE385" s="11"/>
      <c r="SJF385" s="11"/>
      <c r="SJG385" s="11"/>
      <c r="SJH385" s="11"/>
      <c r="SJI385" s="11"/>
      <c r="SJJ385" s="11"/>
      <c r="SJK385" s="11"/>
      <c r="SJL385" s="11"/>
      <c r="SJM385" s="11"/>
      <c r="SJN385" s="11"/>
      <c r="SJO385" s="11"/>
      <c r="SJP385" s="11"/>
      <c r="SJQ385" s="11"/>
      <c r="SJR385" s="11"/>
      <c r="SJS385" s="11"/>
      <c r="SJT385" s="11"/>
      <c r="SJU385" s="11"/>
      <c r="SJV385" s="11"/>
      <c r="SJW385" s="11"/>
      <c r="SJX385" s="11"/>
      <c r="SJY385" s="11"/>
      <c r="SJZ385" s="11"/>
      <c r="SKA385" s="11"/>
      <c r="SKB385" s="11"/>
      <c r="SKC385" s="11"/>
      <c r="SKD385" s="11"/>
      <c r="SKE385" s="11"/>
      <c r="SKF385" s="11"/>
      <c r="SKG385" s="11"/>
      <c r="SKH385" s="11"/>
      <c r="SKI385" s="11"/>
      <c r="SKJ385" s="11"/>
      <c r="SKK385" s="11"/>
      <c r="SKL385" s="11"/>
      <c r="SKM385" s="11"/>
      <c r="SKN385" s="11"/>
      <c r="SKO385" s="11"/>
      <c r="SKP385" s="11"/>
      <c r="SKQ385" s="11"/>
      <c r="SKR385" s="11"/>
      <c r="SKS385" s="11"/>
      <c r="SKT385" s="11"/>
      <c r="SKU385" s="11"/>
      <c r="SKV385" s="11"/>
      <c r="SKW385" s="11"/>
      <c r="SKX385" s="11"/>
      <c r="SKY385" s="11"/>
      <c r="SKZ385" s="11"/>
      <c r="SLA385" s="11"/>
      <c r="SLB385" s="11"/>
      <c r="SLC385" s="11"/>
      <c r="SLD385" s="11"/>
      <c r="SLE385" s="11"/>
      <c r="SLF385" s="11"/>
      <c r="SLG385" s="11"/>
      <c r="SLH385" s="11"/>
      <c r="SLI385" s="11"/>
      <c r="SLJ385" s="11"/>
      <c r="SLK385" s="11"/>
      <c r="SLL385" s="11"/>
      <c r="SLM385" s="11"/>
      <c r="SLN385" s="11"/>
      <c r="SLO385" s="11"/>
      <c r="SLP385" s="11"/>
      <c r="SLQ385" s="11"/>
      <c r="SLR385" s="11"/>
      <c r="SLS385" s="11"/>
      <c r="SLT385" s="11"/>
      <c r="SLU385" s="11"/>
      <c r="SLV385" s="11"/>
      <c r="SLW385" s="11"/>
      <c r="SLX385" s="11"/>
      <c r="SLY385" s="11"/>
      <c r="SLZ385" s="11"/>
      <c r="SMA385" s="11"/>
      <c r="SMB385" s="11"/>
      <c r="SMC385" s="11"/>
      <c r="SMD385" s="11"/>
      <c r="SME385" s="11"/>
      <c r="SMF385" s="11"/>
      <c r="SMG385" s="11"/>
      <c r="SMH385" s="11"/>
      <c r="SMI385" s="11"/>
      <c r="SMJ385" s="11"/>
      <c r="SMK385" s="11"/>
      <c r="SML385" s="11"/>
      <c r="SMM385" s="11"/>
      <c r="SMN385" s="11"/>
      <c r="SMO385" s="11"/>
      <c r="SMP385" s="11"/>
      <c r="SMQ385" s="11"/>
      <c r="SMR385" s="11"/>
      <c r="SMS385" s="11"/>
      <c r="SMT385" s="11"/>
      <c r="SMU385" s="11"/>
      <c r="SMV385" s="11"/>
      <c r="SMW385" s="11"/>
      <c r="SMX385" s="11"/>
      <c r="SMY385" s="11"/>
      <c r="SMZ385" s="11"/>
      <c r="SNA385" s="11"/>
      <c r="SNB385" s="11"/>
      <c r="SNC385" s="11"/>
      <c r="SND385" s="11"/>
      <c r="SNE385" s="11"/>
      <c r="SNF385" s="11"/>
      <c r="SNG385" s="11"/>
      <c r="SNH385" s="11"/>
      <c r="SNI385" s="11"/>
      <c r="SNJ385" s="11"/>
      <c r="SNK385" s="11"/>
      <c r="SNL385" s="11"/>
      <c r="SNM385" s="11"/>
      <c r="SNN385" s="11"/>
      <c r="SNO385" s="11"/>
      <c r="SNP385" s="11"/>
      <c r="SNQ385" s="11"/>
      <c r="SNR385" s="11"/>
      <c r="SNS385" s="11"/>
      <c r="SNT385" s="11"/>
      <c r="SNU385" s="11"/>
      <c r="SNV385" s="11"/>
      <c r="SNW385" s="11"/>
      <c r="SNX385" s="11"/>
      <c r="SNY385" s="11"/>
      <c r="SNZ385" s="11"/>
      <c r="SOA385" s="11"/>
      <c r="SOB385" s="11"/>
      <c r="SOC385" s="11"/>
      <c r="SOD385" s="11"/>
      <c r="SOE385" s="11"/>
      <c r="SOF385" s="11"/>
      <c r="SOG385" s="11"/>
      <c r="SOH385" s="11"/>
      <c r="SOI385" s="11"/>
      <c r="SOJ385" s="11"/>
      <c r="SOK385" s="11"/>
      <c r="SOL385" s="11"/>
      <c r="SOM385" s="11"/>
      <c r="SON385" s="11"/>
      <c r="SOO385" s="11"/>
      <c r="SOP385" s="11"/>
      <c r="SOQ385" s="11"/>
      <c r="SOR385" s="11"/>
      <c r="SOS385" s="11"/>
      <c r="SOT385" s="11"/>
      <c r="SOU385" s="11"/>
      <c r="SOV385" s="11"/>
      <c r="SOW385" s="11"/>
      <c r="SOX385" s="11"/>
      <c r="SOY385" s="11"/>
      <c r="SOZ385" s="11"/>
      <c r="SPA385" s="11"/>
      <c r="SPB385" s="11"/>
      <c r="SPC385" s="11"/>
      <c r="SPD385" s="11"/>
      <c r="SPE385" s="11"/>
      <c r="SPF385" s="11"/>
      <c r="SPG385" s="11"/>
      <c r="SPH385" s="11"/>
      <c r="SPI385" s="11"/>
      <c r="SPJ385" s="11"/>
      <c r="SPK385" s="11"/>
      <c r="SPL385" s="11"/>
      <c r="SPM385" s="11"/>
      <c r="SPN385" s="11"/>
      <c r="SPO385" s="11"/>
      <c r="SPP385" s="11"/>
      <c r="SPQ385" s="11"/>
      <c r="SPR385" s="11"/>
      <c r="SPS385" s="11"/>
      <c r="SPT385" s="11"/>
      <c r="SPU385" s="11"/>
      <c r="SPV385" s="11"/>
      <c r="SPW385" s="11"/>
      <c r="SPX385" s="11"/>
      <c r="SPY385" s="11"/>
      <c r="SPZ385" s="11"/>
      <c r="SQA385" s="11"/>
      <c r="SQB385" s="11"/>
      <c r="SQC385" s="11"/>
      <c r="SQD385" s="11"/>
      <c r="SQE385" s="11"/>
      <c r="SQF385" s="11"/>
      <c r="SQG385" s="11"/>
      <c r="SQH385" s="11"/>
      <c r="SQI385" s="11"/>
      <c r="SQJ385" s="11"/>
      <c r="SQK385" s="11"/>
      <c r="SQL385" s="11"/>
      <c r="SQM385" s="11"/>
      <c r="SQN385" s="11"/>
      <c r="SQO385" s="11"/>
      <c r="SQP385" s="11"/>
      <c r="SQQ385" s="11"/>
      <c r="SQR385" s="11"/>
      <c r="SQS385" s="11"/>
      <c r="SQT385" s="11"/>
      <c r="SQU385" s="11"/>
      <c r="SQV385" s="11"/>
      <c r="SQW385" s="11"/>
      <c r="SQX385" s="11"/>
      <c r="SQY385" s="11"/>
      <c r="SQZ385" s="11"/>
      <c r="SRA385" s="11"/>
      <c r="SRB385" s="11"/>
      <c r="SRC385" s="11"/>
      <c r="SRD385" s="11"/>
      <c r="SRE385" s="11"/>
      <c r="SRF385" s="11"/>
      <c r="SRG385" s="11"/>
      <c r="SRH385" s="11"/>
      <c r="SRI385" s="11"/>
      <c r="SRJ385" s="11"/>
      <c r="SRK385" s="11"/>
      <c r="SRL385" s="11"/>
      <c r="SRM385" s="11"/>
      <c r="SRN385" s="11"/>
      <c r="SRO385" s="11"/>
      <c r="SRP385" s="11"/>
      <c r="SRQ385" s="11"/>
      <c r="SRR385" s="11"/>
      <c r="SRS385" s="11"/>
      <c r="SRT385" s="11"/>
      <c r="SRU385" s="11"/>
      <c r="SRV385" s="11"/>
      <c r="SRW385" s="11"/>
      <c r="SRX385" s="11"/>
      <c r="SRY385" s="11"/>
      <c r="SRZ385" s="11"/>
      <c r="SSA385" s="11"/>
      <c r="SSB385" s="11"/>
      <c r="SSC385" s="11"/>
      <c r="SSD385" s="11"/>
      <c r="SSE385" s="11"/>
      <c r="SSF385" s="11"/>
      <c r="SSG385" s="11"/>
      <c r="SSH385" s="11"/>
      <c r="SSI385" s="11"/>
      <c r="SSJ385" s="11"/>
      <c r="SSK385" s="11"/>
      <c r="SSL385" s="11"/>
      <c r="SSM385" s="11"/>
      <c r="SSN385" s="11"/>
      <c r="SSO385" s="11"/>
      <c r="SSP385" s="11"/>
      <c r="SSQ385" s="11"/>
      <c r="SSR385" s="11"/>
      <c r="SSS385" s="11"/>
      <c r="SST385" s="11"/>
      <c r="SSU385" s="11"/>
      <c r="SSV385" s="11"/>
      <c r="SSW385" s="11"/>
      <c r="SSX385" s="11"/>
      <c r="SSY385" s="11"/>
      <c r="SSZ385" s="11"/>
      <c r="STA385" s="11"/>
      <c r="STB385" s="11"/>
      <c r="STC385" s="11"/>
      <c r="STD385" s="11"/>
      <c r="STE385" s="11"/>
      <c r="STF385" s="11"/>
      <c r="STG385" s="11"/>
      <c r="STH385" s="11"/>
      <c r="STI385" s="11"/>
      <c r="STJ385" s="11"/>
      <c r="STK385" s="11"/>
      <c r="STL385" s="11"/>
      <c r="STM385" s="11"/>
      <c r="STN385" s="11"/>
      <c r="STO385" s="11"/>
      <c r="STP385" s="11"/>
      <c r="STQ385" s="11"/>
      <c r="STR385" s="11"/>
      <c r="STS385" s="11"/>
      <c r="STT385" s="11"/>
      <c r="STU385" s="11"/>
      <c r="STV385" s="11"/>
      <c r="STW385" s="11"/>
      <c r="STX385" s="11"/>
      <c r="STY385" s="11"/>
      <c r="STZ385" s="11"/>
      <c r="SUA385" s="11"/>
      <c r="SUB385" s="11"/>
      <c r="SUC385" s="11"/>
      <c r="SUD385" s="11"/>
      <c r="SUE385" s="11"/>
      <c r="SUF385" s="11"/>
      <c r="SUG385" s="11"/>
      <c r="SUH385" s="11"/>
      <c r="SUI385" s="11"/>
      <c r="SUJ385" s="11"/>
      <c r="SUK385" s="11"/>
      <c r="SUL385" s="11"/>
      <c r="SUM385" s="11"/>
      <c r="SUN385" s="11"/>
      <c r="SUO385" s="11"/>
      <c r="SUP385" s="11"/>
      <c r="SUQ385" s="11"/>
      <c r="SUR385" s="11"/>
      <c r="SUS385" s="11"/>
      <c r="SUT385" s="11"/>
      <c r="SUU385" s="11"/>
      <c r="SUV385" s="11"/>
      <c r="SUW385" s="11"/>
      <c r="SUX385" s="11"/>
      <c r="SUY385" s="11"/>
      <c r="SUZ385" s="11"/>
      <c r="SVA385" s="11"/>
      <c r="SVB385" s="11"/>
      <c r="SVC385" s="11"/>
      <c r="SVD385" s="11"/>
      <c r="SVE385" s="11"/>
      <c r="SVF385" s="11"/>
      <c r="SVG385" s="11"/>
      <c r="SVH385" s="11"/>
      <c r="SVI385" s="11"/>
      <c r="SVJ385" s="11"/>
      <c r="SVK385" s="11"/>
      <c r="SVL385" s="11"/>
      <c r="SVM385" s="11"/>
      <c r="SVN385" s="11"/>
      <c r="SVO385" s="11"/>
      <c r="SVP385" s="11"/>
      <c r="SVQ385" s="11"/>
      <c r="SVR385" s="11"/>
      <c r="SVS385" s="11"/>
      <c r="SVT385" s="11"/>
      <c r="SVU385" s="11"/>
      <c r="SVV385" s="11"/>
      <c r="SVW385" s="11"/>
      <c r="SVX385" s="11"/>
      <c r="SVY385" s="11"/>
      <c r="SVZ385" s="11"/>
      <c r="SWA385" s="11"/>
      <c r="SWB385" s="11"/>
      <c r="SWC385" s="11"/>
      <c r="SWD385" s="11"/>
      <c r="SWE385" s="11"/>
      <c r="SWF385" s="11"/>
      <c r="SWG385" s="11"/>
      <c r="SWH385" s="11"/>
      <c r="SWI385" s="11"/>
      <c r="SWJ385" s="11"/>
      <c r="SWK385" s="11"/>
      <c r="SWL385" s="11"/>
      <c r="SWM385" s="11"/>
      <c r="SWN385" s="11"/>
      <c r="SWO385" s="11"/>
      <c r="SWP385" s="11"/>
      <c r="SWQ385" s="11"/>
      <c r="SWR385" s="11"/>
      <c r="SWS385" s="11"/>
      <c r="SWT385" s="11"/>
      <c r="SWU385" s="11"/>
      <c r="SWV385" s="11"/>
      <c r="SWW385" s="11"/>
      <c r="SWX385" s="11"/>
      <c r="SWY385" s="11"/>
      <c r="SWZ385" s="11"/>
      <c r="SXA385" s="11"/>
      <c r="SXB385" s="11"/>
      <c r="SXC385" s="11"/>
      <c r="SXD385" s="11"/>
      <c r="SXE385" s="11"/>
      <c r="SXF385" s="11"/>
      <c r="SXG385" s="11"/>
      <c r="SXH385" s="11"/>
      <c r="SXI385" s="11"/>
      <c r="SXJ385" s="11"/>
      <c r="SXK385" s="11"/>
      <c r="SXL385" s="11"/>
      <c r="SXM385" s="11"/>
      <c r="SXN385" s="11"/>
      <c r="SXO385" s="11"/>
      <c r="SXP385" s="11"/>
      <c r="SXQ385" s="11"/>
      <c r="SXR385" s="11"/>
      <c r="SXS385" s="11"/>
      <c r="SXT385" s="11"/>
      <c r="SXU385" s="11"/>
      <c r="SXV385" s="11"/>
      <c r="SXW385" s="11"/>
      <c r="SXX385" s="11"/>
      <c r="SXY385" s="11"/>
      <c r="SXZ385" s="11"/>
      <c r="SYA385" s="11"/>
      <c r="SYB385" s="11"/>
      <c r="SYC385" s="11"/>
      <c r="SYD385" s="11"/>
      <c r="SYE385" s="11"/>
      <c r="SYF385" s="11"/>
      <c r="SYG385" s="11"/>
      <c r="SYH385" s="11"/>
      <c r="SYI385" s="11"/>
      <c r="SYJ385" s="11"/>
      <c r="SYK385" s="11"/>
      <c r="SYL385" s="11"/>
      <c r="SYM385" s="11"/>
      <c r="SYN385" s="11"/>
      <c r="SYO385" s="11"/>
      <c r="SYP385" s="11"/>
      <c r="SYQ385" s="11"/>
      <c r="SYR385" s="11"/>
      <c r="SYS385" s="11"/>
      <c r="SYT385" s="11"/>
      <c r="SYU385" s="11"/>
      <c r="SYV385" s="11"/>
      <c r="SYW385" s="11"/>
      <c r="SYX385" s="11"/>
      <c r="SYY385" s="11"/>
      <c r="SYZ385" s="11"/>
      <c r="SZA385" s="11"/>
      <c r="SZB385" s="11"/>
      <c r="SZC385" s="11"/>
      <c r="SZD385" s="11"/>
      <c r="SZE385" s="11"/>
      <c r="SZF385" s="11"/>
      <c r="SZG385" s="11"/>
      <c r="SZH385" s="11"/>
      <c r="SZI385" s="11"/>
      <c r="SZJ385" s="11"/>
      <c r="SZK385" s="11"/>
      <c r="SZL385" s="11"/>
      <c r="SZM385" s="11"/>
      <c r="SZN385" s="11"/>
      <c r="SZO385" s="11"/>
      <c r="SZP385" s="11"/>
      <c r="SZQ385" s="11"/>
      <c r="SZR385" s="11"/>
      <c r="SZS385" s="11"/>
      <c r="SZT385" s="11"/>
      <c r="SZU385" s="11"/>
      <c r="SZV385" s="11"/>
      <c r="SZW385" s="11"/>
      <c r="SZX385" s="11"/>
      <c r="SZY385" s="11"/>
      <c r="SZZ385" s="11"/>
      <c r="TAA385" s="11"/>
      <c r="TAB385" s="11"/>
      <c r="TAC385" s="11"/>
      <c r="TAD385" s="11"/>
      <c r="TAE385" s="11"/>
      <c r="TAF385" s="11"/>
      <c r="TAG385" s="11"/>
      <c r="TAH385" s="11"/>
      <c r="TAI385" s="11"/>
      <c r="TAJ385" s="11"/>
      <c r="TAK385" s="11"/>
      <c r="TAL385" s="11"/>
      <c r="TAM385" s="11"/>
      <c r="TAN385" s="11"/>
      <c r="TAO385" s="11"/>
      <c r="TAP385" s="11"/>
      <c r="TAQ385" s="11"/>
      <c r="TAR385" s="11"/>
      <c r="TAS385" s="11"/>
      <c r="TAT385" s="11"/>
      <c r="TAU385" s="11"/>
      <c r="TAV385" s="11"/>
      <c r="TAW385" s="11"/>
      <c r="TAX385" s="11"/>
      <c r="TAY385" s="11"/>
      <c r="TAZ385" s="11"/>
      <c r="TBA385" s="11"/>
      <c r="TBB385" s="11"/>
      <c r="TBC385" s="11"/>
      <c r="TBD385" s="11"/>
      <c r="TBE385" s="11"/>
      <c r="TBF385" s="11"/>
      <c r="TBG385" s="11"/>
      <c r="TBH385" s="11"/>
      <c r="TBI385" s="11"/>
      <c r="TBJ385" s="11"/>
      <c r="TBK385" s="11"/>
      <c r="TBL385" s="11"/>
      <c r="TBM385" s="11"/>
      <c r="TBN385" s="11"/>
      <c r="TBO385" s="11"/>
      <c r="TBP385" s="11"/>
      <c r="TBQ385" s="11"/>
      <c r="TBR385" s="11"/>
      <c r="TBS385" s="11"/>
      <c r="TBT385" s="11"/>
      <c r="TBU385" s="11"/>
      <c r="TBV385" s="11"/>
      <c r="TBW385" s="11"/>
      <c r="TBX385" s="11"/>
      <c r="TBY385" s="11"/>
      <c r="TBZ385" s="11"/>
      <c r="TCA385" s="11"/>
      <c r="TCB385" s="11"/>
      <c r="TCC385" s="11"/>
      <c r="TCD385" s="11"/>
      <c r="TCE385" s="11"/>
      <c r="TCF385" s="11"/>
      <c r="TCG385" s="11"/>
      <c r="TCH385" s="11"/>
      <c r="TCI385" s="11"/>
      <c r="TCJ385" s="11"/>
      <c r="TCK385" s="11"/>
      <c r="TCL385" s="11"/>
      <c r="TCM385" s="11"/>
      <c r="TCN385" s="11"/>
      <c r="TCO385" s="11"/>
      <c r="TCP385" s="11"/>
      <c r="TCQ385" s="11"/>
      <c r="TCR385" s="11"/>
      <c r="TCS385" s="11"/>
      <c r="TCT385" s="11"/>
      <c r="TCU385" s="11"/>
      <c r="TCV385" s="11"/>
      <c r="TCW385" s="11"/>
      <c r="TCX385" s="11"/>
      <c r="TCY385" s="11"/>
      <c r="TCZ385" s="11"/>
      <c r="TDA385" s="11"/>
      <c r="TDB385" s="11"/>
      <c r="TDC385" s="11"/>
      <c r="TDD385" s="11"/>
      <c r="TDE385" s="11"/>
      <c r="TDF385" s="11"/>
      <c r="TDG385" s="11"/>
      <c r="TDH385" s="11"/>
      <c r="TDI385" s="11"/>
      <c r="TDJ385" s="11"/>
      <c r="TDK385" s="11"/>
      <c r="TDL385" s="11"/>
      <c r="TDM385" s="11"/>
      <c r="TDN385" s="11"/>
      <c r="TDO385" s="11"/>
      <c r="TDP385" s="11"/>
      <c r="TDQ385" s="11"/>
      <c r="TDR385" s="11"/>
      <c r="TDS385" s="11"/>
      <c r="TDT385" s="11"/>
      <c r="TDU385" s="11"/>
      <c r="TDV385" s="11"/>
      <c r="TDW385" s="11"/>
      <c r="TDX385" s="11"/>
      <c r="TDY385" s="11"/>
      <c r="TDZ385" s="11"/>
      <c r="TEA385" s="11"/>
      <c r="TEB385" s="11"/>
      <c r="TEC385" s="11"/>
      <c r="TED385" s="11"/>
      <c r="TEE385" s="11"/>
      <c r="TEF385" s="11"/>
      <c r="TEG385" s="11"/>
      <c r="TEH385" s="11"/>
      <c r="TEI385" s="11"/>
      <c r="TEJ385" s="11"/>
      <c r="TEK385" s="11"/>
      <c r="TEL385" s="11"/>
      <c r="TEM385" s="11"/>
      <c r="TEN385" s="11"/>
      <c r="TEO385" s="11"/>
      <c r="TEP385" s="11"/>
      <c r="TEQ385" s="11"/>
      <c r="TER385" s="11"/>
      <c r="TES385" s="11"/>
      <c r="TET385" s="11"/>
      <c r="TEU385" s="11"/>
      <c r="TEV385" s="11"/>
      <c r="TEW385" s="11"/>
      <c r="TEX385" s="11"/>
      <c r="TEY385" s="11"/>
      <c r="TEZ385" s="11"/>
      <c r="TFA385" s="11"/>
      <c r="TFB385" s="11"/>
      <c r="TFC385" s="11"/>
      <c r="TFD385" s="11"/>
      <c r="TFE385" s="11"/>
      <c r="TFF385" s="11"/>
      <c r="TFG385" s="11"/>
      <c r="TFH385" s="11"/>
      <c r="TFI385" s="11"/>
      <c r="TFJ385" s="11"/>
      <c r="TFK385" s="11"/>
      <c r="TFL385" s="11"/>
      <c r="TFM385" s="11"/>
      <c r="TFN385" s="11"/>
      <c r="TFO385" s="11"/>
      <c r="TFP385" s="11"/>
      <c r="TFQ385" s="11"/>
      <c r="TFR385" s="11"/>
      <c r="TFS385" s="11"/>
      <c r="TFT385" s="11"/>
      <c r="TFU385" s="11"/>
      <c r="TFV385" s="11"/>
      <c r="TFW385" s="11"/>
      <c r="TFX385" s="11"/>
      <c r="TFY385" s="11"/>
      <c r="TFZ385" s="11"/>
      <c r="TGA385" s="11"/>
      <c r="TGB385" s="11"/>
      <c r="TGC385" s="11"/>
      <c r="TGD385" s="11"/>
      <c r="TGE385" s="11"/>
      <c r="TGF385" s="11"/>
      <c r="TGG385" s="11"/>
      <c r="TGH385" s="11"/>
      <c r="TGI385" s="11"/>
      <c r="TGJ385" s="11"/>
      <c r="TGK385" s="11"/>
      <c r="TGL385" s="11"/>
      <c r="TGM385" s="11"/>
      <c r="TGN385" s="11"/>
      <c r="TGO385" s="11"/>
      <c r="TGP385" s="11"/>
      <c r="TGQ385" s="11"/>
      <c r="TGR385" s="11"/>
      <c r="TGS385" s="11"/>
      <c r="TGT385" s="11"/>
      <c r="TGU385" s="11"/>
      <c r="TGV385" s="11"/>
      <c r="TGW385" s="11"/>
      <c r="TGX385" s="11"/>
      <c r="TGY385" s="11"/>
      <c r="TGZ385" s="11"/>
      <c r="THA385" s="11"/>
      <c r="THB385" s="11"/>
      <c r="THC385" s="11"/>
      <c r="THD385" s="11"/>
      <c r="THE385" s="11"/>
      <c r="THF385" s="11"/>
      <c r="THG385" s="11"/>
      <c r="THH385" s="11"/>
      <c r="THI385" s="11"/>
      <c r="THJ385" s="11"/>
      <c r="THK385" s="11"/>
      <c r="THL385" s="11"/>
      <c r="THM385" s="11"/>
      <c r="THN385" s="11"/>
      <c r="THO385" s="11"/>
      <c r="THP385" s="11"/>
      <c r="THQ385" s="11"/>
      <c r="THR385" s="11"/>
      <c r="THS385" s="11"/>
      <c r="THT385" s="11"/>
      <c r="THU385" s="11"/>
      <c r="THV385" s="11"/>
      <c r="THW385" s="11"/>
      <c r="THX385" s="11"/>
      <c r="THY385" s="11"/>
      <c r="THZ385" s="11"/>
      <c r="TIA385" s="11"/>
      <c r="TIB385" s="11"/>
      <c r="TIC385" s="11"/>
      <c r="TID385" s="11"/>
      <c r="TIE385" s="11"/>
      <c r="TIF385" s="11"/>
      <c r="TIG385" s="11"/>
      <c r="TIH385" s="11"/>
      <c r="TII385" s="11"/>
      <c r="TIJ385" s="11"/>
      <c r="TIK385" s="11"/>
      <c r="TIL385" s="11"/>
      <c r="TIM385" s="11"/>
      <c r="TIN385" s="11"/>
      <c r="TIO385" s="11"/>
      <c r="TIP385" s="11"/>
      <c r="TIQ385" s="11"/>
      <c r="TIR385" s="11"/>
      <c r="TIS385" s="11"/>
      <c r="TIT385" s="11"/>
      <c r="TIU385" s="11"/>
      <c r="TIV385" s="11"/>
      <c r="TIW385" s="11"/>
      <c r="TIX385" s="11"/>
      <c r="TIY385" s="11"/>
      <c r="TIZ385" s="11"/>
      <c r="TJA385" s="11"/>
      <c r="TJB385" s="11"/>
      <c r="TJC385" s="11"/>
      <c r="TJD385" s="11"/>
      <c r="TJE385" s="11"/>
      <c r="TJF385" s="11"/>
      <c r="TJG385" s="11"/>
      <c r="TJH385" s="11"/>
      <c r="TJI385" s="11"/>
      <c r="TJJ385" s="11"/>
      <c r="TJK385" s="11"/>
      <c r="TJL385" s="11"/>
      <c r="TJM385" s="11"/>
      <c r="TJN385" s="11"/>
      <c r="TJO385" s="11"/>
      <c r="TJP385" s="11"/>
      <c r="TJQ385" s="11"/>
      <c r="TJR385" s="11"/>
      <c r="TJS385" s="11"/>
      <c r="TJT385" s="11"/>
      <c r="TJU385" s="11"/>
      <c r="TJV385" s="11"/>
      <c r="TJW385" s="11"/>
      <c r="TJX385" s="11"/>
      <c r="TJY385" s="11"/>
      <c r="TJZ385" s="11"/>
      <c r="TKA385" s="11"/>
      <c r="TKB385" s="11"/>
      <c r="TKC385" s="11"/>
      <c r="TKD385" s="11"/>
      <c r="TKE385" s="11"/>
      <c r="TKF385" s="11"/>
      <c r="TKG385" s="11"/>
      <c r="TKH385" s="11"/>
      <c r="TKI385" s="11"/>
      <c r="TKJ385" s="11"/>
      <c r="TKK385" s="11"/>
      <c r="TKL385" s="11"/>
      <c r="TKM385" s="11"/>
      <c r="TKN385" s="11"/>
      <c r="TKO385" s="11"/>
      <c r="TKP385" s="11"/>
      <c r="TKQ385" s="11"/>
      <c r="TKR385" s="11"/>
      <c r="TKS385" s="11"/>
      <c r="TKT385" s="11"/>
      <c r="TKU385" s="11"/>
      <c r="TKV385" s="11"/>
      <c r="TKW385" s="11"/>
      <c r="TKX385" s="11"/>
      <c r="TKY385" s="11"/>
      <c r="TKZ385" s="11"/>
      <c r="TLA385" s="11"/>
      <c r="TLB385" s="11"/>
      <c r="TLC385" s="11"/>
      <c r="TLD385" s="11"/>
      <c r="TLE385" s="11"/>
      <c r="TLF385" s="11"/>
      <c r="TLG385" s="11"/>
      <c r="TLH385" s="11"/>
      <c r="TLI385" s="11"/>
      <c r="TLJ385" s="11"/>
      <c r="TLK385" s="11"/>
      <c r="TLL385" s="11"/>
      <c r="TLM385" s="11"/>
      <c r="TLN385" s="11"/>
      <c r="TLO385" s="11"/>
      <c r="TLP385" s="11"/>
      <c r="TLQ385" s="11"/>
      <c r="TLR385" s="11"/>
      <c r="TLS385" s="11"/>
      <c r="TLT385" s="11"/>
      <c r="TLU385" s="11"/>
      <c r="TLV385" s="11"/>
      <c r="TLW385" s="11"/>
      <c r="TLX385" s="11"/>
      <c r="TLY385" s="11"/>
      <c r="TLZ385" s="11"/>
      <c r="TMA385" s="11"/>
      <c r="TMB385" s="11"/>
      <c r="TMC385" s="11"/>
      <c r="TMD385" s="11"/>
      <c r="TME385" s="11"/>
      <c r="TMF385" s="11"/>
      <c r="TMG385" s="11"/>
      <c r="TMH385" s="11"/>
      <c r="TMI385" s="11"/>
      <c r="TMJ385" s="11"/>
      <c r="TMK385" s="11"/>
      <c r="TML385" s="11"/>
      <c r="TMM385" s="11"/>
      <c r="TMN385" s="11"/>
      <c r="TMO385" s="11"/>
      <c r="TMP385" s="11"/>
      <c r="TMQ385" s="11"/>
      <c r="TMR385" s="11"/>
      <c r="TMS385" s="11"/>
      <c r="TMT385" s="11"/>
      <c r="TMU385" s="11"/>
      <c r="TMV385" s="11"/>
      <c r="TMW385" s="11"/>
      <c r="TMX385" s="11"/>
      <c r="TMY385" s="11"/>
      <c r="TMZ385" s="11"/>
      <c r="TNA385" s="11"/>
      <c r="TNB385" s="11"/>
      <c r="TNC385" s="11"/>
      <c r="TND385" s="11"/>
      <c r="TNE385" s="11"/>
      <c r="TNF385" s="11"/>
      <c r="TNG385" s="11"/>
      <c r="TNH385" s="11"/>
      <c r="TNI385" s="11"/>
      <c r="TNJ385" s="11"/>
      <c r="TNK385" s="11"/>
      <c r="TNL385" s="11"/>
      <c r="TNM385" s="11"/>
      <c r="TNN385" s="11"/>
      <c r="TNO385" s="11"/>
      <c r="TNP385" s="11"/>
      <c r="TNQ385" s="11"/>
      <c r="TNR385" s="11"/>
      <c r="TNS385" s="11"/>
      <c r="TNT385" s="11"/>
      <c r="TNU385" s="11"/>
      <c r="TNV385" s="11"/>
      <c r="TNW385" s="11"/>
      <c r="TNX385" s="11"/>
      <c r="TNY385" s="11"/>
      <c r="TNZ385" s="11"/>
      <c r="TOA385" s="11"/>
      <c r="TOB385" s="11"/>
      <c r="TOC385" s="11"/>
      <c r="TOD385" s="11"/>
      <c r="TOE385" s="11"/>
      <c r="TOF385" s="11"/>
      <c r="TOG385" s="11"/>
      <c r="TOH385" s="11"/>
      <c r="TOI385" s="11"/>
      <c r="TOJ385" s="11"/>
      <c r="TOK385" s="11"/>
      <c r="TOL385" s="11"/>
      <c r="TOM385" s="11"/>
      <c r="TON385" s="11"/>
      <c r="TOO385" s="11"/>
      <c r="TOP385" s="11"/>
      <c r="TOQ385" s="11"/>
      <c r="TOR385" s="11"/>
      <c r="TOS385" s="11"/>
      <c r="TOT385" s="11"/>
      <c r="TOU385" s="11"/>
      <c r="TOV385" s="11"/>
      <c r="TOW385" s="11"/>
      <c r="TOX385" s="11"/>
      <c r="TOY385" s="11"/>
      <c r="TOZ385" s="11"/>
      <c r="TPA385" s="11"/>
      <c r="TPB385" s="11"/>
      <c r="TPC385" s="11"/>
      <c r="TPD385" s="11"/>
      <c r="TPE385" s="11"/>
      <c r="TPF385" s="11"/>
      <c r="TPG385" s="11"/>
      <c r="TPH385" s="11"/>
      <c r="TPI385" s="11"/>
      <c r="TPJ385" s="11"/>
      <c r="TPK385" s="11"/>
      <c r="TPL385" s="11"/>
      <c r="TPM385" s="11"/>
      <c r="TPN385" s="11"/>
      <c r="TPO385" s="11"/>
      <c r="TPP385" s="11"/>
      <c r="TPQ385" s="11"/>
      <c r="TPR385" s="11"/>
      <c r="TPS385" s="11"/>
      <c r="TPT385" s="11"/>
      <c r="TPU385" s="11"/>
      <c r="TPV385" s="11"/>
      <c r="TPW385" s="11"/>
      <c r="TPX385" s="11"/>
      <c r="TPY385" s="11"/>
      <c r="TPZ385" s="11"/>
      <c r="TQA385" s="11"/>
      <c r="TQB385" s="11"/>
      <c r="TQC385" s="11"/>
      <c r="TQD385" s="11"/>
      <c r="TQE385" s="11"/>
      <c r="TQF385" s="11"/>
      <c r="TQG385" s="11"/>
      <c r="TQH385" s="11"/>
      <c r="TQI385" s="11"/>
      <c r="TQJ385" s="11"/>
      <c r="TQK385" s="11"/>
      <c r="TQL385" s="11"/>
      <c r="TQM385" s="11"/>
      <c r="TQN385" s="11"/>
      <c r="TQO385" s="11"/>
      <c r="TQP385" s="11"/>
      <c r="TQQ385" s="11"/>
      <c r="TQR385" s="11"/>
      <c r="TQS385" s="11"/>
      <c r="TQT385" s="11"/>
      <c r="TQU385" s="11"/>
      <c r="TQV385" s="11"/>
      <c r="TQW385" s="11"/>
      <c r="TQX385" s="11"/>
      <c r="TQY385" s="11"/>
      <c r="TQZ385" s="11"/>
      <c r="TRA385" s="11"/>
      <c r="TRB385" s="11"/>
      <c r="TRC385" s="11"/>
      <c r="TRD385" s="11"/>
      <c r="TRE385" s="11"/>
      <c r="TRF385" s="11"/>
      <c r="TRG385" s="11"/>
      <c r="TRH385" s="11"/>
      <c r="TRI385" s="11"/>
      <c r="TRJ385" s="11"/>
      <c r="TRK385" s="11"/>
      <c r="TRL385" s="11"/>
      <c r="TRM385" s="11"/>
      <c r="TRN385" s="11"/>
      <c r="TRO385" s="11"/>
      <c r="TRP385" s="11"/>
      <c r="TRQ385" s="11"/>
      <c r="TRR385" s="11"/>
      <c r="TRS385" s="11"/>
      <c r="TRT385" s="11"/>
      <c r="TRU385" s="11"/>
      <c r="TRV385" s="11"/>
      <c r="TRW385" s="11"/>
      <c r="TRX385" s="11"/>
      <c r="TRY385" s="11"/>
      <c r="TRZ385" s="11"/>
      <c r="TSA385" s="11"/>
      <c r="TSB385" s="11"/>
      <c r="TSC385" s="11"/>
      <c r="TSD385" s="11"/>
      <c r="TSE385" s="11"/>
      <c r="TSF385" s="11"/>
      <c r="TSG385" s="11"/>
      <c r="TSH385" s="11"/>
      <c r="TSI385" s="11"/>
      <c r="TSJ385" s="11"/>
      <c r="TSK385" s="11"/>
      <c r="TSL385" s="11"/>
      <c r="TSM385" s="11"/>
      <c r="TSN385" s="11"/>
      <c r="TSO385" s="11"/>
      <c r="TSP385" s="11"/>
      <c r="TSQ385" s="11"/>
      <c r="TSR385" s="11"/>
      <c r="TSS385" s="11"/>
      <c r="TST385" s="11"/>
      <c r="TSU385" s="11"/>
      <c r="TSV385" s="11"/>
      <c r="TSW385" s="11"/>
      <c r="TSX385" s="11"/>
      <c r="TSY385" s="11"/>
      <c r="TSZ385" s="11"/>
      <c r="TTA385" s="11"/>
      <c r="TTB385" s="11"/>
      <c r="TTC385" s="11"/>
      <c r="TTD385" s="11"/>
      <c r="TTE385" s="11"/>
      <c r="TTF385" s="11"/>
      <c r="TTG385" s="11"/>
      <c r="TTH385" s="11"/>
      <c r="TTI385" s="11"/>
      <c r="TTJ385" s="11"/>
      <c r="TTK385" s="11"/>
      <c r="TTL385" s="11"/>
      <c r="TTM385" s="11"/>
      <c r="TTN385" s="11"/>
      <c r="TTO385" s="11"/>
      <c r="TTP385" s="11"/>
      <c r="TTQ385" s="11"/>
      <c r="TTR385" s="11"/>
      <c r="TTS385" s="11"/>
      <c r="TTT385" s="11"/>
      <c r="TTU385" s="11"/>
      <c r="TTV385" s="11"/>
      <c r="TTW385" s="11"/>
      <c r="TTX385" s="11"/>
      <c r="TTY385" s="11"/>
      <c r="TTZ385" s="11"/>
      <c r="TUA385" s="11"/>
      <c r="TUB385" s="11"/>
      <c r="TUC385" s="11"/>
      <c r="TUD385" s="11"/>
      <c r="TUE385" s="11"/>
      <c r="TUF385" s="11"/>
      <c r="TUG385" s="11"/>
      <c r="TUH385" s="11"/>
      <c r="TUI385" s="11"/>
      <c r="TUJ385" s="11"/>
      <c r="TUK385" s="11"/>
      <c r="TUL385" s="11"/>
      <c r="TUM385" s="11"/>
      <c r="TUN385" s="11"/>
      <c r="TUO385" s="11"/>
      <c r="TUP385" s="11"/>
      <c r="TUQ385" s="11"/>
      <c r="TUR385" s="11"/>
      <c r="TUS385" s="11"/>
      <c r="TUT385" s="11"/>
      <c r="TUU385" s="11"/>
      <c r="TUV385" s="11"/>
      <c r="TUW385" s="11"/>
      <c r="TUX385" s="11"/>
      <c r="TUY385" s="11"/>
      <c r="TUZ385" s="11"/>
      <c r="TVA385" s="11"/>
      <c r="TVB385" s="11"/>
      <c r="TVC385" s="11"/>
      <c r="TVD385" s="11"/>
      <c r="TVE385" s="11"/>
      <c r="TVF385" s="11"/>
      <c r="TVG385" s="11"/>
      <c r="TVH385" s="11"/>
      <c r="TVI385" s="11"/>
      <c r="TVJ385" s="11"/>
      <c r="TVK385" s="11"/>
      <c r="TVL385" s="11"/>
      <c r="TVM385" s="11"/>
      <c r="TVN385" s="11"/>
      <c r="TVO385" s="11"/>
      <c r="TVP385" s="11"/>
      <c r="TVQ385" s="11"/>
      <c r="TVR385" s="11"/>
      <c r="TVS385" s="11"/>
      <c r="TVT385" s="11"/>
      <c r="TVU385" s="11"/>
      <c r="TVV385" s="11"/>
      <c r="TVW385" s="11"/>
      <c r="TVX385" s="11"/>
      <c r="TVY385" s="11"/>
      <c r="TVZ385" s="11"/>
      <c r="TWA385" s="11"/>
      <c r="TWB385" s="11"/>
      <c r="TWC385" s="11"/>
      <c r="TWD385" s="11"/>
      <c r="TWE385" s="11"/>
      <c r="TWF385" s="11"/>
      <c r="TWG385" s="11"/>
      <c r="TWH385" s="11"/>
      <c r="TWI385" s="11"/>
      <c r="TWJ385" s="11"/>
      <c r="TWK385" s="11"/>
      <c r="TWL385" s="11"/>
      <c r="TWM385" s="11"/>
      <c r="TWN385" s="11"/>
      <c r="TWO385" s="11"/>
      <c r="TWP385" s="11"/>
      <c r="TWQ385" s="11"/>
      <c r="TWR385" s="11"/>
      <c r="TWS385" s="11"/>
      <c r="TWT385" s="11"/>
      <c r="TWU385" s="11"/>
      <c r="TWV385" s="11"/>
      <c r="TWW385" s="11"/>
      <c r="TWX385" s="11"/>
      <c r="TWY385" s="11"/>
      <c r="TWZ385" s="11"/>
      <c r="TXA385" s="11"/>
      <c r="TXB385" s="11"/>
      <c r="TXC385" s="11"/>
      <c r="TXD385" s="11"/>
      <c r="TXE385" s="11"/>
      <c r="TXF385" s="11"/>
      <c r="TXG385" s="11"/>
      <c r="TXH385" s="11"/>
      <c r="TXI385" s="11"/>
      <c r="TXJ385" s="11"/>
      <c r="TXK385" s="11"/>
      <c r="TXL385" s="11"/>
      <c r="TXM385" s="11"/>
      <c r="TXN385" s="11"/>
      <c r="TXO385" s="11"/>
      <c r="TXP385" s="11"/>
      <c r="TXQ385" s="11"/>
      <c r="TXR385" s="11"/>
      <c r="TXS385" s="11"/>
      <c r="TXT385" s="11"/>
      <c r="TXU385" s="11"/>
      <c r="TXV385" s="11"/>
      <c r="TXW385" s="11"/>
      <c r="TXX385" s="11"/>
      <c r="TXY385" s="11"/>
      <c r="TXZ385" s="11"/>
      <c r="TYA385" s="11"/>
      <c r="TYB385" s="11"/>
      <c r="TYC385" s="11"/>
      <c r="TYD385" s="11"/>
      <c r="TYE385" s="11"/>
      <c r="TYF385" s="11"/>
      <c r="TYG385" s="11"/>
      <c r="TYH385" s="11"/>
      <c r="TYI385" s="11"/>
      <c r="TYJ385" s="11"/>
      <c r="TYK385" s="11"/>
      <c r="TYL385" s="11"/>
      <c r="TYM385" s="11"/>
      <c r="TYN385" s="11"/>
      <c r="TYO385" s="11"/>
      <c r="TYP385" s="11"/>
      <c r="TYQ385" s="11"/>
      <c r="TYR385" s="11"/>
      <c r="TYS385" s="11"/>
      <c r="TYT385" s="11"/>
      <c r="TYU385" s="11"/>
      <c r="TYV385" s="11"/>
      <c r="TYW385" s="11"/>
      <c r="TYX385" s="11"/>
      <c r="TYY385" s="11"/>
      <c r="TYZ385" s="11"/>
      <c r="TZA385" s="11"/>
      <c r="TZB385" s="11"/>
      <c r="TZC385" s="11"/>
      <c r="TZD385" s="11"/>
      <c r="TZE385" s="11"/>
      <c r="TZF385" s="11"/>
      <c r="TZG385" s="11"/>
      <c r="TZH385" s="11"/>
      <c r="TZI385" s="11"/>
      <c r="TZJ385" s="11"/>
      <c r="TZK385" s="11"/>
      <c r="TZL385" s="11"/>
      <c r="TZM385" s="11"/>
      <c r="TZN385" s="11"/>
      <c r="TZO385" s="11"/>
      <c r="TZP385" s="11"/>
      <c r="TZQ385" s="11"/>
      <c r="TZR385" s="11"/>
      <c r="TZS385" s="11"/>
      <c r="TZT385" s="11"/>
      <c r="TZU385" s="11"/>
      <c r="TZV385" s="11"/>
      <c r="TZW385" s="11"/>
      <c r="TZX385" s="11"/>
      <c r="TZY385" s="11"/>
      <c r="TZZ385" s="11"/>
      <c r="UAA385" s="11"/>
      <c r="UAB385" s="11"/>
      <c r="UAC385" s="11"/>
      <c r="UAD385" s="11"/>
      <c r="UAE385" s="11"/>
      <c r="UAF385" s="11"/>
      <c r="UAG385" s="11"/>
      <c r="UAH385" s="11"/>
      <c r="UAI385" s="11"/>
      <c r="UAJ385" s="11"/>
      <c r="UAK385" s="11"/>
      <c r="UAL385" s="11"/>
      <c r="UAM385" s="11"/>
      <c r="UAN385" s="11"/>
      <c r="UAO385" s="11"/>
      <c r="UAP385" s="11"/>
      <c r="UAQ385" s="11"/>
      <c r="UAR385" s="11"/>
      <c r="UAS385" s="11"/>
      <c r="UAT385" s="11"/>
      <c r="UAU385" s="11"/>
      <c r="UAV385" s="11"/>
      <c r="UAW385" s="11"/>
      <c r="UAX385" s="11"/>
      <c r="UAY385" s="11"/>
      <c r="UAZ385" s="11"/>
      <c r="UBA385" s="11"/>
      <c r="UBB385" s="11"/>
      <c r="UBC385" s="11"/>
      <c r="UBD385" s="11"/>
      <c r="UBE385" s="11"/>
      <c r="UBF385" s="11"/>
      <c r="UBG385" s="11"/>
      <c r="UBH385" s="11"/>
      <c r="UBI385" s="11"/>
      <c r="UBJ385" s="11"/>
      <c r="UBK385" s="11"/>
      <c r="UBL385" s="11"/>
      <c r="UBM385" s="11"/>
      <c r="UBN385" s="11"/>
      <c r="UBO385" s="11"/>
      <c r="UBP385" s="11"/>
      <c r="UBQ385" s="11"/>
      <c r="UBR385" s="11"/>
      <c r="UBS385" s="11"/>
      <c r="UBT385" s="11"/>
      <c r="UBU385" s="11"/>
      <c r="UBV385" s="11"/>
      <c r="UBW385" s="11"/>
      <c r="UBX385" s="11"/>
      <c r="UBY385" s="11"/>
      <c r="UBZ385" s="11"/>
      <c r="UCA385" s="11"/>
      <c r="UCB385" s="11"/>
      <c r="UCC385" s="11"/>
      <c r="UCD385" s="11"/>
      <c r="UCE385" s="11"/>
      <c r="UCF385" s="11"/>
      <c r="UCG385" s="11"/>
      <c r="UCH385" s="11"/>
      <c r="UCI385" s="11"/>
      <c r="UCJ385" s="11"/>
      <c r="UCK385" s="11"/>
      <c r="UCL385" s="11"/>
      <c r="UCM385" s="11"/>
      <c r="UCN385" s="11"/>
      <c r="UCO385" s="11"/>
      <c r="UCP385" s="11"/>
      <c r="UCQ385" s="11"/>
      <c r="UCR385" s="11"/>
      <c r="UCS385" s="11"/>
      <c r="UCT385" s="11"/>
      <c r="UCU385" s="11"/>
      <c r="UCV385" s="11"/>
      <c r="UCW385" s="11"/>
      <c r="UCX385" s="11"/>
      <c r="UCY385" s="11"/>
      <c r="UCZ385" s="11"/>
      <c r="UDA385" s="11"/>
      <c r="UDB385" s="11"/>
      <c r="UDC385" s="11"/>
      <c r="UDD385" s="11"/>
      <c r="UDE385" s="11"/>
      <c r="UDF385" s="11"/>
      <c r="UDG385" s="11"/>
      <c r="UDH385" s="11"/>
      <c r="UDI385" s="11"/>
      <c r="UDJ385" s="11"/>
      <c r="UDK385" s="11"/>
      <c r="UDL385" s="11"/>
      <c r="UDM385" s="11"/>
      <c r="UDN385" s="11"/>
      <c r="UDO385" s="11"/>
      <c r="UDP385" s="11"/>
      <c r="UDQ385" s="11"/>
      <c r="UDR385" s="11"/>
      <c r="UDS385" s="11"/>
      <c r="UDT385" s="11"/>
      <c r="UDU385" s="11"/>
      <c r="UDV385" s="11"/>
      <c r="UDW385" s="11"/>
      <c r="UDX385" s="11"/>
      <c r="UDY385" s="11"/>
      <c r="UDZ385" s="11"/>
      <c r="UEA385" s="11"/>
      <c r="UEB385" s="11"/>
      <c r="UEC385" s="11"/>
      <c r="UED385" s="11"/>
      <c r="UEE385" s="11"/>
      <c r="UEF385" s="11"/>
      <c r="UEG385" s="11"/>
      <c r="UEH385" s="11"/>
      <c r="UEI385" s="11"/>
      <c r="UEJ385" s="11"/>
      <c r="UEK385" s="11"/>
      <c r="UEL385" s="11"/>
      <c r="UEM385" s="11"/>
      <c r="UEN385" s="11"/>
      <c r="UEO385" s="11"/>
      <c r="UEP385" s="11"/>
      <c r="UEQ385" s="11"/>
      <c r="UER385" s="11"/>
      <c r="UES385" s="11"/>
      <c r="UET385" s="11"/>
      <c r="UEU385" s="11"/>
      <c r="UEV385" s="11"/>
      <c r="UEW385" s="11"/>
      <c r="UEX385" s="11"/>
      <c r="UEY385" s="11"/>
      <c r="UEZ385" s="11"/>
      <c r="UFA385" s="11"/>
      <c r="UFB385" s="11"/>
      <c r="UFC385" s="11"/>
      <c r="UFD385" s="11"/>
      <c r="UFE385" s="11"/>
      <c r="UFF385" s="11"/>
      <c r="UFG385" s="11"/>
      <c r="UFH385" s="11"/>
      <c r="UFI385" s="11"/>
      <c r="UFJ385" s="11"/>
      <c r="UFK385" s="11"/>
      <c r="UFL385" s="11"/>
      <c r="UFM385" s="11"/>
      <c r="UFN385" s="11"/>
      <c r="UFO385" s="11"/>
      <c r="UFP385" s="11"/>
      <c r="UFQ385" s="11"/>
      <c r="UFR385" s="11"/>
      <c r="UFS385" s="11"/>
      <c r="UFT385" s="11"/>
      <c r="UFU385" s="11"/>
      <c r="UFV385" s="11"/>
      <c r="UFW385" s="11"/>
      <c r="UFX385" s="11"/>
      <c r="UFY385" s="11"/>
      <c r="UFZ385" s="11"/>
      <c r="UGA385" s="11"/>
      <c r="UGB385" s="11"/>
      <c r="UGC385" s="11"/>
      <c r="UGD385" s="11"/>
      <c r="UGE385" s="11"/>
      <c r="UGF385" s="11"/>
      <c r="UGG385" s="11"/>
      <c r="UGH385" s="11"/>
      <c r="UGI385" s="11"/>
      <c r="UGJ385" s="11"/>
      <c r="UGK385" s="11"/>
      <c r="UGL385" s="11"/>
      <c r="UGM385" s="11"/>
      <c r="UGN385" s="11"/>
      <c r="UGO385" s="11"/>
      <c r="UGP385" s="11"/>
      <c r="UGQ385" s="11"/>
      <c r="UGR385" s="11"/>
      <c r="UGS385" s="11"/>
      <c r="UGT385" s="11"/>
      <c r="UGU385" s="11"/>
      <c r="UGV385" s="11"/>
      <c r="UGW385" s="11"/>
      <c r="UGX385" s="11"/>
      <c r="UGY385" s="11"/>
      <c r="UGZ385" s="11"/>
      <c r="UHA385" s="11"/>
      <c r="UHB385" s="11"/>
      <c r="UHC385" s="11"/>
      <c r="UHD385" s="11"/>
      <c r="UHE385" s="11"/>
      <c r="UHF385" s="11"/>
      <c r="UHG385" s="11"/>
      <c r="UHH385" s="11"/>
      <c r="UHI385" s="11"/>
      <c r="UHJ385" s="11"/>
      <c r="UHK385" s="11"/>
      <c r="UHL385" s="11"/>
      <c r="UHM385" s="11"/>
      <c r="UHN385" s="11"/>
      <c r="UHO385" s="11"/>
      <c r="UHP385" s="11"/>
      <c r="UHQ385" s="11"/>
      <c r="UHR385" s="11"/>
      <c r="UHS385" s="11"/>
      <c r="UHT385" s="11"/>
      <c r="UHU385" s="11"/>
      <c r="UHV385" s="11"/>
      <c r="UHW385" s="11"/>
      <c r="UHX385" s="11"/>
      <c r="UHY385" s="11"/>
      <c r="UHZ385" s="11"/>
      <c r="UIA385" s="11"/>
      <c r="UIB385" s="11"/>
      <c r="UIC385" s="11"/>
      <c r="UID385" s="11"/>
      <c r="UIE385" s="11"/>
      <c r="UIF385" s="11"/>
      <c r="UIG385" s="11"/>
      <c r="UIH385" s="11"/>
      <c r="UII385" s="11"/>
      <c r="UIJ385" s="11"/>
      <c r="UIK385" s="11"/>
      <c r="UIL385" s="11"/>
      <c r="UIM385" s="11"/>
      <c r="UIN385" s="11"/>
      <c r="UIO385" s="11"/>
      <c r="UIP385" s="11"/>
      <c r="UIQ385" s="11"/>
      <c r="UIR385" s="11"/>
      <c r="UIS385" s="11"/>
      <c r="UIT385" s="11"/>
      <c r="UIU385" s="11"/>
      <c r="UIV385" s="11"/>
      <c r="UIW385" s="11"/>
      <c r="UIX385" s="11"/>
      <c r="UIY385" s="11"/>
      <c r="UIZ385" s="11"/>
      <c r="UJA385" s="11"/>
      <c r="UJB385" s="11"/>
      <c r="UJC385" s="11"/>
      <c r="UJD385" s="11"/>
      <c r="UJE385" s="11"/>
      <c r="UJF385" s="11"/>
      <c r="UJG385" s="11"/>
      <c r="UJH385" s="11"/>
      <c r="UJI385" s="11"/>
      <c r="UJJ385" s="11"/>
      <c r="UJK385" s="11"/>
      <c r="UJL385" s="11"/>
      <c r="UJM385" s="11"/>
      <c r="UJN385" s="11"/>
      <c r="UJO385" s="11"/>
      <c r="UJP385" s="11"/>
      <c r="UJQ385" s="11"/>
      <c r="UJR385" s="11"/>
      <c r="UJS385" s="11"/>
      <c r="UJT385" s="11"/>
      <c r="UJU385" s="11"/>
      <c r="UJV385" s="11"/>
      <c r="UJW385" s="11"/>
      <c r="UJX385" s="11"/>
      <c r="UJY385" s="11"/>
      <c r="UJZ385" s="11"/>
      <c r="UKA385" s="11"/>
      <c r="UKB385" s="11"/>
      <c r="UKC385" s="11"/>
      <c r="UKD385" s="11"/>
      <c r="UKE385" s="11"/>
      <c r="UKF385" s="11"/>
      <c r="UKG385" s="11"/>
      <c r="UKH385" s="11"/>
      <c r="UKI385" s="11"/>
      <c r="UKJ385" s="11"/>
      <c r="UKK385" s="11"/>
      <c r="UKL385" s="11"/>
      <c r="UKM385" s="11"/>
      <c r="UKN385" s="11"/>
      <c r="UKO385" s="11"/>
      <c r="UKP385" s="11"/>
      <c r="UKQ385" s="11"/>
      <c r="UKR385" s="11"/>
      <c r="UKS385" s="11"/>
      <c r="UKT385" s="11"/>
      <c r="UKU385" s="11"/>
      <c r="UKV385" s="11"/>
      <c r="UKW385" s="11"/>
      <c r="UKX385" s="11"/>
      <c r="UKY385" s="11"/>
      <c r="UKZ385" s="11"/>
      <c r="ULA385" s="11"/>
      <c r="ULB385" s="11"/>
      <c r="ULC385" s="11"/>
      <c r="ULD385" s="11"/>
      <c r="ULE385" s="11"/>
      <c r="ULF385" s="11"/>
      <c r="ULG385" s="11"/>
      <c r="ULH385" s="11"/>
      <c r="ULI385" s="11"/>
      <c r="ULJ385" s="11"/>
      <c r="ULK385" s="11"/>
      <c r="ULL385" s="11"/>
      <c r="ULM385" s="11"/>
      <c r="ULN385" s="11"/>
      <c r="ULO385" s="11"/>
      <c r="ULP385" s="11"/>
      <c r="ULQ385" s="11"/>
      <c r="ULR385" s="11"/>
      <c r="ULS385" s="11"/>
      <c r="ULT385" s="11"/>
      <c r="ULU385" s="11"/>
      <c r="ULV385" s="11"/>
      <c r="ULW385" s="11"/>
      <c r="ULX385" s="11"/>
      <c r="ULY385" s="11"/>
      <c r="ULZ385" s="11"/>
      <c r="UMA385" s="11"/>
      <c r="UMB385" s="11"/>
      <c r="UMC385" s="11"/>
      <c r="UMD385" s="11"/>
      <c r="UME385" s="11"/>
      <c r="UMF385" s="11"/>
      <c r="UMG385" s="11"/>
      <c r="UMH385" s="11"/>
      <c r="UMI385" s="11"/>
      <c r="UMJ385" s="11"/>
      <c r="UMK385" s="11"/>
      <c r="UML385" s="11"/>
      <c r="UMM385" s="11"/>
      <c r="UMN385" s="11"/>
      <c r="UMO385" s="11"/>
      <c r="UMP385" s="11"/>
      <c r="UMQ385" s="11"/>
      <c r="UMR385" s="11"/>
      <c r="UMS385" s="11"/>
      <c r="UMT385" s="11"/>
      <c r="UMU385" s="11"/>
      <c r="UMV385" s="11"/>
      <c r="UMW385" s="11"/>
      <c r="UMX385" s="11"/>
      <c r="UMY385" s="11"/>
      <c r="UMZ385" s="11"/>
      <c r="UNA385" s="11"/>
      <c r="UNB385" s="11"/>
      <c r="UNC385" s="11"/>
      <c r="UND385" s="11"/>
      <c r="UNE385" s="11"/>
      <c r="UNF385" s="11"/>
      <c r="UNG385" s="11"/>
      <c r="UNH385" s="11"/>
      <c r="UNI385" s="11"/>
      <c r="UNJ385" s="11"/>
      <c r="UNK385" s="11"/>
      <c r="UNL385" s="11"/>
      <c r="UNM385" s="11"/>
      <c r="UNN385" s="11"/>
      <c r="UNO385" s="11"/>
      <c r="UNP385" s="11"/>
      <c r="UNQ385" s="11"/>
      <c r="UNR385" s="11"/>
      <c r="UNS385" s="11"/>
      <c r="UNT385" s="11"/>
      <c r="UNU385" s="11"/>
      <c r="UNV385" s="11"/>
      <c r="UNW385" s="11"/>
      <c r="UNX385" s="11"/>
      <c r="UNY385" s="11"/>
      <c r="UNZ385" s="11"/>
      <c r="UOA385" s="11"/>
      <c r="UOB385" s="11"/>
      <c r="UOC385" s="11"/>
      <c r="UOD385" s="11"/>
      <c r="UOE385" s="11"/>
      <c r="UOF385" s="11"/>
      <c r="UOG385" s="11"/>
      <c r="UOH385" s="11"/>
      <c r="UOI385" s="11"/>
      <c r="UOJ385" s="11"/>
      <c r="UOK385" s="11"/>
      <c r="UOL385" s="11"/>
      <c r="UOM385" s="11"/>
      <c r="UON385" s="11"/>
      <c r="UOO385" s="11"/>
      <c r="UOP385" s="11"/>
      <c r="UOQ385" s="11"/>
      <c r="UOR385" s="11"/>
      <c r="UOS385" s="11"/>
      <c r="UOT385" s="11"/>
      <c r="UOU385" s="11"/>
      <c r="UOV385" s="11"/>
      <c r="UOW385" s="11"/>
      <c r="UOX385" s="11"/>
      <c r="UOY385" s="11"/>
      <c r="UOZ385" s="11"/>
      <c r="UPA385" s="11"/>
      <c r="UPB385" s="11"/>
      <c r="UPC385" s="11"/>
      <c r="UPD385" s="11"/>
      <c r="UPE385" s="11"/>
      <c r="UPF385" s="11"/>
      <c r="UPG385" s="11"/>
      <c r="UPH385" s="11"/>
      <c r="UPI385" s="11"/>
      <c r="UPJ385" s="11"/>
      <c r="UPK385" s="11"/>
      <c r="UPL385" s="11"/>
      <c r="UPM385" s="11"/>
      <c r="UPN385" s="11"/>
      <c r="UPO385" s="11"/>
      <c r="UPP385" s="11"/>
      <c r="UPQ385" s="11"/>
      <c r="UPR385" s="11"/>
      <c r="UPS385" s="11"/>
      <c r="UPT385" s="11"/>
      <c r="UPU385" s="11"/>
      <c r="UPV385" s="11"/>
      <c r="UPW385" s="11"/>
      <c r="UPX385" s="11"/>
      <c r="UPY385" s="11"/>
      <c r="UPZ385" s="11"/>
      <c r="UQA385" s="11"/>
      <c r="UQB385" s="11"/>
      <c r="UQC385" s="11"/>
      <c r="UQD385" s="11"/>
      <c r="UQE385" s="11"/>
      <c r="UQF385" s="11"/>
      <c r="UQG385" s="11"/>
      <c r="UQH385" s="11"/>
      <c r="UQI385" s="11"/>
      <c r="UQJ385" s="11"/>
      <c r="UQK385" s="11"/>
      <c r="UQL385" s="11"/>
      <c r="UQM385" s="11"/>
      <c r="UQN385" s="11"/>
      <c r="UQO385" s="11"/>
      <c r="UQP385" s="11"/>
      <c r="UQQ385" s="11"/>
      <c r="UQR385" s="11"/>
      <c r="UQS385" s="11"/>
      <c r="UQT385" s="11"/>
      <c r="UQU385" s="11"/>
      <c r="UQV385" s="11"/>
      <c r="UQW385" s="11"/>
      <c r="UQX385" s="11"/>
      <c r="UQY385" s="11"/>
      <c r="UQZ385" s="11"/>
      <c r="URA385" s="11"/>
      <c r="URB385" s="11"/>
      <c r="URC385" s="11"/>
      <c r="URD385" s="11"/>
      <c r="URE385" s="11"/>
      <c r="URF385" s="11"/>
      <c r="URG385" s="11"/>
      <c r="URH385" s="11"/>
      <c r="URI385" s="11"/>
      <c r="URJ385" s="11"/>
      <c r="URK385" s="11"/>
      <c r="URL385" s="11"/>
      <c r="URM385" s="11"/>
      <c r="URN385" s="11"/>
      <c r="URO385" s="11"/>
      <c r="URP385" s="11"/>
      <c r="URQ385" s="11"/>
      <c r="URR385" s="11"/>
      <c r="URS385" s="11"/>
      <c r="URT385" s="11"/>
      <c r="URU385" s="11"/>
      <c r="URV385" s="11"/>
      <c r="URW385" s="11"/>
      <c r="URX385" s="11"/>
      <c r="URY385" s="11"/>
      <c r="URZ385" s="11"/>
      <c r="USA385" s="11"/>
      <c r="USB385" s="11"/>
      <c r="USC385" s="11"/>
      <c r="USD385" s="11"/>
      <c r="USE385" s="11"/>
      <c r="USF385" s="11"/>
      <c r="USG385" s="11"/>
      <c r="USH385" s="11"/>
      <c r="USI385" s="11"/>
      <c r="USJ385" s="11"/>
      <c r="USK385" s="11"/>
      <c r="USL385" s="11"/>
      <c r="USM385" s="11"/>
      <c r="USN385" s="11"/>
      <c r="USO385" s="11"/>
      <c r="USP385" s="11"/>
      <c r="USQ385" s="11"/>
      <c r="USR385" s="11"/>
      <c r="USS385" s="11"/>
      <c r="UST385" s="11"/>
      <c r="USU385" s="11"/>
      <c r="USV385" s="11"/>
      <c r="USW385" s="11"/>
      <c r="USX385" s="11"/>
      <c r="USY385" s="11"/>
      <c r="USZ385" s="11"/>
      <c r="UTA385" s="11"/>
      <c r="UTB385" s="11"/>
      <c r="UTC385" s="11"/>
      <c r="UTD385" s="11"/>
      <c r="UTE385" s="11"/>
      <c r="UTF385" s="11"/>
      <c r="UTG385" s="11"/>
      <c r="UTH385" s="11"/>
      <c r="UTI385" s="11"/>
      <c r="UTJ385" s="11"/>
      <c r="UTK385" s="11"/>
      <c r="UTL385" s="11"/>
      <c r="UTM385" s="11"/>
      <c r="UTN385" s="11"/>
      <c r="UTO385" s="11"/>
      <c r="UTP385" s="11"/>
      <c r="UTQ385" s="11"/>
      <c r="UTR385" s="11"/>
      <c r="UTS385" s="11"/>
      <c r="UTT385" s="11"/>
      <c r="UTU385" s="11"/>
      <c r="UTV385" s="11"/>
      <c r="UTW385" s="11"/>
      <c r="UTX385" s="11"/>
      <c r="UTY385" s="11"/>
      <c r="UTZ385" s="11"/>
      <c r="UUA385" s="11"/>
      <c r="UUB385" s="11"/>
      <c r="UUC385" s="11"/>
      <c r="UUD385" s="11"/>
      <c r="UUE385" s="11"/>
      <c r="UUF385" s="11"/>
      <c r="UUG385" s="11"/>
      <c r="UUH385" s="11"/>
      <c r="UUI385" s="11"/>
      <c r="UUJ385" s="11"/>
      <c r="UUK385" s="11"/>
      <c r="UUL385" s="11"/>
      <c r="UUM385" s="11"/>
      <c r="UUN385" s="11"/>
      <c r="UUO385" s="11"/>
      <c r="UUP385" s="11"/>
      <c r="UUQ385" s="11"/>
      <c r="UUR385" s="11"/>
      <c r="UUS385" s="11"/>
      <c r="UUT385" s="11"/>
      <c r="UUU385" s="11"/>
      <c r="UUV385" s="11"/>
      <c r="UUW385" s="11"/>
      <c r="UUX385" s="11"/>
      <c r="UUY385" s="11"/>
      <c r="UUZ385" s="11"/>
      <c r="UVA385" s="11"/>
      <c r="UVB385" s="11"/>
      <c r="UVC385" s="11"/>
      <c r="UVD385" s="11"/>
      <c r="UVE385" s="11"/>
      <c r="UVF385" s="11"/>
      <c r="UVG385" s="11"/>
      <c r="UVH385" s="11"/>
      <c r="UVI385" s="11"/>
      <c r="UVJ385" s="11"/>
      <c r="UVK385" s="11"/>
      <c r="UVL385" s="11"/>
      <c r="UVM385" s="11"/>
      <c r="UVN385" s="11"/>
      <c r="UVO385" s="11"/>
      <c r="UVP385" s="11"/>
      <c r="UVQ385" s="11"/>
      <c r="UVR385" s="11"/>
      <c r="UVS385" s="11"/>
      <c r="UVT385" s="11"/>
      <c r="UVU385" s="11"/>
      <c r="UVV385" s="11"/>
      <c r="UVW385" s="11"/>
      <c r="UVX385" s="11"/>
      <c r="UVY385" s="11"/>
      <c r="UVZ385" s="11"/>
      <c r="UWA385" s="11"/>
      <c r="UWB385" s="11"/>
      <c r="UWC385" s="11"/>
      <c r="UWD385" s="11"/>
      <c r="UWE385" s="11"/>
      <c r="UWF385" s="11"/>
      <c r="UWG385" s="11"/>
      <c r="UWH385" s="11"/>
      <c r="UWI385" s="11"/>
      <c r="UWJ385" s="11"/>
      <c r="UWK385" s="11"/>
      <c r="UWL385" s="11"/>
      <c r="UWM385" s="11"/>
      <c r="UWN385" s="11"/>
      <c r="UWO385" s="11"/>
      <c r="UWP385" s="11"/>
      <c r="UWQ385" s="11"/>
      <c r="UWR385" s="11"/>
      <c r="UWS385" s="11"/>
      <c r="UWT385" s="11"/>
      <c r="UWU385" s="11"/>
      <c r="UWV385" s="11"/>
      <c r="UWW385" s="11"/>
      <c r="UWX385" s="11"/>
      <c r="UWY385" s="11"/>
      <c r="UWZ385" s="11"/>
      <c r="UXA385" s="11"/>
      <c r="UXB385" s="11"/>
      <c r="UXC385" s="11"/>
      <c r="UXD385" s="11"/>
      <c r="UXE385" s="11"/>
      <c r="UXF385" s="11"/>
      <c r="UXG385" s="11"/>
      <c r="UXH385" s="11"/>
      <c r="UXI385" s="11"/>
      <c r="UXJ385" s="11"/>
      <c r="UXK385" s="11"/>
      <c r="UXL385" s="11"/>
      <c r="UXM385" s="11"/>
      <c r="UXN385" s="11"/>
      <c r="UXO385" s="11"/>
      <c r="UXP385" s="11"/>
      <c r="UXQ385" s="11"/>
      <c r="UXR385" s="11"/>
      <c r="UXS385" s="11"/>
      <c r="UXT385" s="11"/>
      <c r="UXU385" s="11"/>
      <c r="UXV385" s="11"/>
      <c r="UXW385" s="11"/>
      <c r="UXX385" s="11"/>
      <c r="UXY385" s="11"/>
      <c r="UXZ385" s="11"/>
      <c r="UYA385" s="11"/>
      <c r="UYB385" s="11"/>
      <c r="UYC385" s="11"/>
      <c r="UYD385" s="11"/>
      <c r="UYE385" s="11"/>
      <c r="UYF385" s="11"/>
      <c r="UYG385" s="11"/>
      <c r="UYH385" s="11"/>
      <c r="UYI385" s="11"/>
      <c r="UYJ385" s="11"/>
      <c r="UYK385" s="11"/>
      <c r="UYL385" s="11"/>
      <c r="UYM385" s="11"/>
      <c r="UYN385" s="11"/>
      <c r="UYO385" s="11"/>
      <c r="UYP385" s="11"/>
      <c r="UYQ385" s="11"/>
      <c r="UYR385" s="11"/>
      <c r="UYS385" s="11"/>
      <c r="UYT385" s="11"/>
      <c r="UYU385" s="11"/>
      <c r="UYV385" s="11"/>
      <c r="UYW385" s="11"/>
      <c r="UYX385" s="11"/>
      <c r="UYY385" s="11"/>
      <c r="UYZ385" s="11"/>
      <c r="UZA385" s="11"/>
      <c r="UZB385" s="11"/>
      <c r="UZC385" s="11"/>
      <c r="UZD385" s="11"/>
      <c r="UZE385" s="11"/>
      <c r="UZF385" s="11"/>
      <c r="UZG385" s="11"/>
      <c r="UZH385" s="11"/>
      <c r="UZI385" s="11"/>
      <c r="UZJ385" s="11"/>
      <c r="UZK385" s="11"/>
      <c r="UZL385" s="11"/>
      <c r="UZM385" s="11"/>
      <c r="UZN385" s="11"/>
      <c r="UZO385" s="11"/>
      <c r="UZP385" s="11"/>
      <c r="UZQ385" s="11"/>
      <c r="UZR385" s="11"/>
      <c r="UZS385" s="11"/>
      <c r="UZT385" s="11"/>
      <c r="UZU385" s="11"/>
      <c r="UZV385" s="11"/>
      <c r="UZW385" s="11"/>
      <c r="UZX385" s="11"/>
      <c r="UZY385" s="11"/>
      <c r="UZZ385" s="11"/>
      <c r="VAA385" s="11"/>
      <c r="VAB385" s="11"/>
      <c r="VAC385" s="11"/>
      <c r="VAD385" s="11"/>
      <c r="VAE385" s="11"/>
      <c r="VAF385" s="11"/>
      <c r="VAG385" s="11"/>
      <c r="VAH385" s="11"/>
      <c r="VAI385" s="11"/>
      <c r="VAJ385" s="11"/>
      <c r="VAK385" s="11"/>
      <c r="VAL385" s="11"/>
      <c r="VAM385" s="11"/>
      <c r="VAN385" s="11"/>
      <c r="VAO385" s="11"/>
      <c r="VAP385" s="11"/>
      <c r="VAQ385" s="11"/>
      <c r="VAR385" s="11"/>
      <c r="VAS385" s="11"/>
      <c r="VAT385" s="11"/>
      <c r="VAU385" s="11"/>
      <c r="VAV385" s="11"/>
      <c r="VAW385" s="11"/>
      <c r="VAX385" s="11"/>
      <c r="VAY385" s="11"/>
      <c r="VAZ385" s="11"/>
      <c r="VBA385" s="11"/>
      <c r="VBB385" s="11"/>
      <c r="VBC385" s="11"/>
      <c r="VBD385" s="11"/>
      <c r="VBE385" s="11"/>
      <c r="VBF385" s="11"/>
      <c r="VBG385" s="11"/>
      <c r="VBH385" s="11"/>
      <c r="VBI385" s="11"/>
      <c r="VBJ385" s="11"/>
      <c r="VBK385" s="11"/>
      <c r="VBL385" s="11"/>
      <c r="VBM385" s="11"/>
      <c r="VBN385" s="11"/>
      <c r="VBO385" s="11"/>
      <c r="VBP385" s="11"/>
      <c r="VBQ385" s="11"/>
      <c r="VBR385" s="11"/>
      <c r="VBS385" s="11"/>
      <c r="VBT385" s="11"/>
      <c r="VBU385" s="11"/>
      <c r="VBV385" s="11"/>
      <c r="VBW385" s="11"/>
      <c r="VBX385" s="11"/>
      <c r="VBY385" s="11"/>
      <c r="VBZ385" s="11"/>
      <c r="VCA385" s="11"/>
      <c r="VCB385" s="11"/>
      <c r="VCC385" s="11"/>
      <c r="VCD385" s="11"/>
      <c r="VCE385" s="11"/>
      <c r="VCF385" s="11"/>
      <c r="VCG385" s="11"/>
      <c r="VCH385" s="11"/>
      <c r="VCI385" s="11"/>
      <c r="VCJ385" s="11"/>
      <c r="VCK385" s="11"/>
      <c r="VCL385" s="11"/>
      <c r="VCM385" s="11"/>
      <c r="VCN385" s="11"/>
      <c r="VCO385" s="11"/>
      <c r="VCP385" s="11"/>
      <c r="VCQ385" s="11"/>
      <c r="VCR385" s="11"/>
      <c r="VCS385" s="11"/>
      <c r="VCT385" s="11"/>
      <c r="VCU385" s="11"/>
      <c r="VCV385" s="11"/>
      <c r="VCW385" s="11"/>
      <c r="VCX385" s="11"/>
      <c r="VCY385" s="11"/>
      <c r="VCZ385" s="11"/>
      <c r="VDA385" s="11"/>
      <c r="VDB385" s="11"/>
      <c r="VDC385" s="11"/>
      <c r="VDD385" s="11"/>
      <c r="VDE385" s="11"/>
      <c r="VDF385" s="11"/>
      <c r="VDG385" s="11"/>
      <c r="VDH385" s="11"/>
      <c r="VDI385" s="11"/>
      <c r="VDJ385" s="11"/>
      <c r="VDK385" s="11"/>
      <c r="VDL385" s="11"/>
      <c r="VDM385" s="11"/>
      <c r="VDN385" s="11"/>
      <c r="VDO385" s="11"/>
      <c r="VDP385" s="11"/>
      <c r="VDQ385" s="11"/>
      <c r="VDR385" s="11"/>
      <c r="VDS385" s="11"/>
      <c r="VDT385" s="11"/>
      <c r="VDU385" s="11"/>
      <c r="VDV385" s="11"/>
      <c r="VDW385" s="11"/>
      <c r="VDX385" s="11"/>
      <c r="VDY385" s="11"/>
      <c r="VDZ385" s="11"/>
      <c r="VEA385" s="11"/>
      <c r="VEB385" s="11"/>
      <c r="VEC385" s="11"/>
      <c r="VED385" s="11"/>
      <c r="VEE385" s="11"/>
      <c r="VEF385" s="11"/>
      <c r="VEG385" s="11"/>
      <c r="VEH385" s="11"/>
      <c r="VEI385" s="11"/>
      <c r="VEJ385" s="11"/>
      <c r="VEK385" s="11"/>
      <c r="VEL385" s="11"/>
      <c r="VEM385" s="11"/>
      <c r="VEN385" s="11"/>
      <c r="VEO385" s="11"/>
      <c r="VEP385" s="11"/>
      <c r="VEQ385" s="11"/>
      <c r="VER385" s="11"/>
      <c r="VES385" s="11"/>
      <c r="VET385" s="11"/>
      <c r="VEU385" s="11"/>
      <c r="VEV385" s="11"/>
      <c r="VEW385" s="11"/>
      <c r="VEX385" s="11"/>
      <c r="VEY385" s="11"/>
      <c r="VEZ385" s="11"/>
      <c r="VFA385" s="11"/>
      <c r="VFB385" s="11"/>
      <c r="VFC385" s="11"/>
      <c r="VFD385" s="11"/>
      <c r="VFE385" s="11"/>
      <c r="VFF385" s="11"/>
      <c r="VFG385" s="11"/>
      <c r="VFH385" s="11"/>
      <c r="VFI385" s="11"/>
      <c r="VFJ385" s="11"/>
      <c r="VFK385" s="11"/>
      <c r="VFL385" s="11"/>
      <c r="VFM385" s="11"/>
      <c r="VFN385" s="11"/>
      <c r="VFO385" s="11"/>
      <c r="VFP385" s="11"/>
      <c r="VFQ385" s="11"/>
      <c r="VFR385" s="11"/>
      <c r="VFS385" s="11"/>
      <c r="VFT385" s="11"/>
      <c r="VFU385" s="11"/>
      <c r="VFV385" s="11"/>
      <c r="VFW385" s="11"/>
      <c r="VFX385" s="11"/>
      <c r="VFY385" s="11"/>
      <c r="VFZ385" s="11"/>
      <c r="VGA385" s="11"/>
      <c r="VGB385" s="11"/>
      <c r="VGC385" s="11"/>
      <c r="VGD385" s="11"/>
      <c r="VGE385" s="11"/>
      <c r="VGF385" s="11"/>
      <c r="VGG385" s="11"/>
      <c r="VGH385" s="11"/>
      <c r="VGI385" s="11"/>
      <c r="VGJ385" s="11"/>
      <c r="VGK385" s="11"/>
      <c r="VGL385" s="11"/>
      <c r="VGM385" s="11"/>
      <c r="VGN385" s="11"/>
      <c r="VGO385" s="11"/>
      <c r="VGP385" s="11"/>
      <c r="VGQ385" s="11"/>
      <c r="VGR385" s="11"/>
      <c r="VGS385" s="11"/>
      <c r="VGT385" s="11"/>
      <c r="VGU385" s="11"/>
      <c r="VGV385" s="11"/>
      <c r="VGW385" s="11"/>
      <c r="VGX385" s="11"/>
      <c r="VGY385" s="11"/>
      <c r="VGZ385" s="11"/>
      <c r="VHA385" s="11"/>
      <c r="VHB385" s="11"/>
      <c r="VHC385" s="11"/>
      <c r="VHD385" s="11"/>
      <c r="VHE385" s="11"/>
      <c r="VHF385" s="11"/>
      <c r="VHG385" s="11"/>
      <c r="VHH385" s="11"/>
      <c r="VHI385" s="11"/>
      <c r="VHJ385" s="11"/>
      <c r="VHK385" s="11"/>
      <c r="VHL385" s="11"/>
      <c r="VHM385" s="11"/>
      <c r="VHN385" s="11"/>
      <c r="VHO385" s="11"/>
      <c r="VHP385" s="11"/>
      <c r="VHQ385" s="11"/>
      <c r="VHR385" s="11"/>
      <c r="VHS385" s="11"/>
      <c r="VHT385" s="11"/>
      <c r="VHU385" s="11"/>
      <c r="VHV385" s="11"/>
      <c r="VHW385" s="11"/>
      <c r="VHX385" s="11"/>
      <c r="VHY385" s="11"/>
      <c r="VHZ385" s="11"/>
      <c r="VIA385" s="11"/>
      <c r="VIB385" s="11"/>
      <c r="VIC385" s="11"/>
      <c r="VID385" s="11"/>
      <c r="VIE385" s="11"/>
      <c r="VIF385" s="11"/>
      <c r="VIG385" s="11"/>
      <c r="VIH385" s="11"/>
      <c r="VII385" s="11"/>
      <c r="VIJ385" s="11"/>
      <c r="VIK385" s="11"/>
      <c r="VIL385" s="11"/>
      <c r="VIM385" s="11"/>
      <c r="VIN385" s="11"/>
      <c r="VIO385" s="11"/>
      <c r="VIP385" s="11"/>
      <c r="VIQ385" s="11"/>
      <c r="VIR385" s="11"/>
      <c r="VIS385" s="11"/>
      <c r="VIT385" s="11"/>
      <c r="VIU385" s="11"/>
      <c r="VIV385" s="11"/>
      <c r="VIW385" s="11"/>
      <c r="VIX385" s="11"/>
      <c r="VIY385" s="11"/>
      <c r="VIZ385" s="11"/>
      <c r="VJA385" s="11"/>
      <c r="VJB385" s="11"/>
      <c r="VJC385" s="11"/>
      <c r="VJD385" s="11"/>
      <c r="VJE385" s="11"/>
      <c r="VJF385" s="11"/>
      <c r="VJG385" s="11"/>
      <c r="VJH385" s="11"/>
      <c r="VJI385" s="11"/>
      <c r="VJJ385" s="11"/>
      <c r="VJK385" s="11"/>
      <c r="VJL385" s="11"/>
      <c r="VJM385" s="11"/>
      <c r="VJN385" s="11"/>
      <c r="VJO385" s="11"/>
      <c r="VJP385" s="11"/>
      <c r="VJQ385" s="11"/>
      <c r="VJR385" s="11"/>
      <c r="VJS385" s="11"/>
      <c r="VJT385" s="11"/>
      <c r="VJU385" s="11"/>
      <c r="VJV385" s="11"/>
      <c r="VJW385" s="11"/>
      <c r="VJX385" s="11"/>
      <c r="VJY385" s="11"/>
      <c r="VJZ385" s="11"/>
      <c r="VKA385" s="11"/>
      <c r="VKB385" s="11"/>
      <c r="VKC385" s="11"/>
      <c r="VKD385" s="11"/>
      <c r="VKE385" s="11"/>
      <c r="VKF385" s="11"/>
      <c r="VKG385" s="11"/>
      <c r="VKH385" s="11"/>
      <c r="VKI385" s="11"/>
      <c r="VKJ385" s="11"/>
      <c r="VKK385" s="11"/>
      <c r="VKL385" s="11"/>
      <c r="VKM385" s="11"/>
      <c r="VKN385" s="11"/>
      <c r="VKO385" s="11"/>
      <c r="VKP385" s="11"/>
      <c r="VKQ385" s="11"/>
      <c r="VKR385" s="11"/>
      <c r="VKS385" s="11"/>
      <c r="VKT385" s="11"/>
      <c r="VKU385" s="11"/>
      <c r="VKV385" s="11"/>
      <c r="VKW385" s="11"/>
      <c r="VKX385" s="11"/>
      <c r="VKY385" s="11"/>
      <c r="VKZ385" s="11"/>
      <c r="VLA385" s="11"/>
      <c r="VLB385" s="11"/>
      <c r="VLC385" s="11"/>
      <c r="VLD385" s="11"/>
      <c r="VLE385" s="11"/>
      <c r="VLF385" s="11"/>
      <c r="VLG385" s="11"/>
      <c r="VLH385" s="11"/>
      <c r="VLI385" s="11"/>
      <c r="VLJ385" s="11"/>
      <c r="VLK385" s="11"/>
      <c r="VLL385" s="11"/>
      <c r="VLM385" s="11"/>
      <c r="VLN385" s="11"/>
      <c r="VLO385" s="11"/>
      <c r="VLP385" s="11"/>
      <c r="VLQ385" s="11"/>
      <c r="VLR385" s="11"/>
      <c r="VLS385" s="11"/>
      <c r="VLT385" s="11"/>
      <c r="VLU385" s="11"/>
      <c r="VLV385" s="11"/>
      <c r="VLW385" s="11"/>
      <c r="VLX385" s="11"/>
      <c r="VLY385" s="11"/>
      <c r="VLZ385" s="11"/>
      <c r="VMA385" s="11"/>
      <c r="VMB385" s="11"/>
      <c r="VMC385" s="11"/>
      <c r="VMD385" s="11"/>
      <c r="VME385" s="11"/>
      <c r="VMF385" s="11"/>
      <c r="VMG385" s="11"/>
      <c r="VMH385" s="11"/>
      <c r="VMI385" s="11"/>
      <c r="VMJ385" s="11"/>
      <c r="VMK385" s="11"/>
      <c r="VML385" s="11"/>
      <c r="VMM385" s="11"/>
      <c r="VMN385" s="11"/>
      <c r="VMO385" s="11"/>
      <c r="VMP385" s="11"/>
      <c r="VMQ385" s="11"/>
      <c r="VMR385" s="11"/>
      <c r="VMS385" s="11"/>
      <c r="VMT385" s="11"/>
      <c r="VMU385" s="11"/>
      <c r="VMV385" s="11"/>
      <c r="VMW385" s="11"/>
      <c r="VMX385" s="11"/>
      <c r="VMY385" s="11"/>
      <c r="VMZ385" s="11"/>
      <c r="VNA385" s="11"/>
      <c r="VNB385" s="11"/>
      <c r="VNC385" s="11"/>
      <c r="VND385" s="11"/>
      <c r="VNE385" s="11"/>
      <c r="VNF385" s="11"/>
      <c r="VNG385" s="11"/>
      <c r="VNH385" s="11"/>
      <c r="VNI385" s="11"/>
      <c r="VNJ385" s="11"/>
      <c r="VNK385" s="11"/>
      <c r="VNL385" s="11"/>
      <c r="VNM385" s="11"/>
      <c r="VNN385" s="11"/>
      <c r="VNO385" s="11"/>
      <c r="VNP385" s="11"/>
      <c r="VNQ385" s="11"/>
      <c r="VNR385" s="11"/>
      <c r="VNS385" s="11"/>
      <c r="VNT385" s="11"/>
      <c r="VNU385" s="11"/>
      <c r="VNV385" s="11"/>
      <c r="VNW385" s="11"/>
      <c r="VNX385" s="11"/>
      <c r="VNY385" s="11"/>
      <c r="VNZ385" s="11"/>
      <c r="VOA385" s="11"/>
      <c r="VOB385" s="11"/>
      <c r="VOC385" s="11"/>
      <c r="VOD385" s="11"/>
      <c r="VOE385" s="11"/>
      <c r="VOF385" s="11"/>
      <c r="VOG385" s="11"/>
      <c r="VOH385" s="11"/>
      <c r="VOI385" s="11"/>
      <c r="VOJ385" s="11"/>
      <c r="VOK385" s="11"/>
      <c r="VOL385" s="11"/>
      <c r="VOM385" s="11"/>
      <c r="VON385" s="11"/>
      <c r="VOO385" s="11"/>
      <c r="VOP385" s="11"/>
      <c r="VOQ385" s="11"/>
      <c r="VOR385" s="11"/>
      <c r="VOS385" s="11"/>
      <c r="VOT385" s="11"/>
      <c r="VOU385" s="11"/>
      <c r="VOV385" s="11"/>
      <c r="VOW385" s="11"/>
      <c r="VOX385" s="11"/>
      <c r="VOY385" s="11"/>
      <c r="VOZ385" s="11"/>
      <c r="VPA385" s="11"/>
      <c r="VPB385" s="11"/>
      <c r="VPC385" s="11"/>
      <c r="VPD385" s="11"/>
      <c r="VPE385" s="11"/>
      <c r="VPF385" s="11"/>
      <c r="VPG385" s="11"/>
      <c r="VPH385" s="11"/>
      <c r="VPI385" s="11"/>
      <c r="VPJ385" s="11"/>
      <c r="VPK385" s="11"/>
      <c r="VPL385" s="11"/>
      <c r="VPM385" s="11"/>
      <c r="VPN385" s="11"/>
      <c r="VPO385" s="11"/>
      <c r="VPP385" s="11"/>
      <c r="VPQ385" s="11"/>
      <c r="VPR385" s="11"/>
      <c r="VPS385" s="11"/>
      <c r="VPT385" s="11"/>
      <c r="VPU385" s="11"/>
      <c r="VPV385" s="11"/>
      <c r="VPW385" s="11"/>
      <c r="VPX385" s="11"/>
      <c r="VPY385" s="11"/>
      <c r="VPZ385" s="11"/>
      <c r="VQA385" s="11"/>
      <c r="VQB385" s="11"/>
      <c r="VQC385" s="11"/>
      <c r="VQD385" s="11"/>
      <c r="VQE385" s="11"/>
      <c r="VQF385" s="11"/>
      <c r="VQG385" s="11"/>
      <c r="VQH385" s="11"/>
      <c r="VQI385" s="11"/>
      <c r="VQJ385" s="11"/>
      <c r="VQK385" s="11"/>
      <c r="VQL385" s="11"/>
      <c r="VQM385" s="11"/>
      <c r="VQN385" s="11"/>
      <c r="VQO385" s="11"/>
      <c r="VQP385" s="11"/>
      <c r="VQQ385" s="11"/>
      <c r="VQR385" s="11"/>
      <c r="VQS385" s="11"/>
      <c r="VQT385" s="11"/>
      <c r="VQU385" s="11"/>
      <c r="VQV385" s="11"/>
      <c r="VQW385" s="11"/>
      <c r="VQX385" s="11"/>
      <c r="VQY385" s="11"/>
      <c r="VQZ385" s="11"/>
      <c r="VRA385" s="11"/>
      <c r="VRB385" s="11"/>
      <c r="VRC385" s="11"/>
      <c r="VRD385" s="11"/>
      <c r="VRE385" s="11"/>
      <c r="VRF385" s="11"/>
      <c r="VRG385" s="11"/>
      <c r="VRH385" s="11"/>
      <c r="VRI385" s="11"/>
      <c r="VRJ385" s="11"/>
      <c r="VRK385" s="11"/>
      <c r="VRL385" s="11"/>
      <c r="VRM385" s="11"/>
      <c r="VRN385" s="11"/>
      <c r="VRO385" s="11"/>
      <c r="VRP385" s="11"/>
      <c r="VRQ385" s="11"/>
      <c r="VRR385" s="11"/>
      <c r="VRS385" s="11"/>
      <c r="VRT385" s="11"/>
      <c r="VRU385" s="11"/>
      <c r="VRV385" s="11"/>
      <c r="VRW385" s="11"/>
      <c r="VRX385" s="11"/>
      <c r="VRY385" s="11"/>
      <c r="VRZ385" s="11"/>
      <c r="VSA385" s="11"/>
      <c r="VSB385" s="11"/>
      <c r="VSC385" s="11"/>
      <c r="VSD385" s="11"/>
      <c r="VSE385" s="11"/>
      <c r="VSF385" s="11"/>
      <c r="VSG385" s="11"/>
      <c r="VSH385" s="11"/>
      <c r="VSI385" s="11"/>
      <c r="VSJ385" s="11"/>
      <c r="VSK385" s="11"/>
      <c r="VSL385" s="11"/>
      <c r="VSM385" s="11"/>
      <c r="VSN385" s="11"/>
      <c r="VSO385" s="11"/>
      <c r="VSP385" s="11"/>
      <c r="VSQ385" s="11"/>
      <c r="VSR385" s="11"/>
      <c r="VSS385" s="11"/>
      <c r="VST385" s="11"/>
      <c r="VSU385" s="11"/>
      <c r="VSV385" s="11"/>
      <c r="VSW385" s="11"/>
      <c r="VSX385" s="11"/>
      <c r="VSY385" s="11"/>
      <c r="VSZ385" s="11"/>
      <c r="VTA385" s="11"/>
      <c r="VTB385" s="11"/>
      <c r="VTC385" s="11"/>
      <c r="VTD385" s="11"/>
      <c r="VTE385" s="11"/>
      <c r="VTF385" s="11"/>
      <c r="VTG385" s="11"/>
      <c r="VTH385" s="11"/>
      <c r="VTI385" s="11"/>
      <c r="VTJ385" s="11"/>
      <c r="VTK385" s="11"/>
      <c r="VTL385" s="11"/>
      <c r="VTM385" s="11"/>
      <c r="VTN385" s="11"/>
      <c r="VTO385" s="11"/>
      <c r="VTP385" s="11"/>
      <c r="VTQ385" s="11"/>
      <c r="VTR385" s="11"/>
      <c r="VTS385" s="11"/>
      <c r="VTT385" s="11"/>
      <c r="VTU385" s="11"/>
      <c r="VTV385" s="11"/>
      <c r="VTW385" s="11"/>
      <c r="VTX385" s="11"/>
      <c r="VTY385" s="11"/>
      <c r="VTZ385" s="11"/>
      <c r="VUA385" s="11"/>
      <c r="VUB385" s="11"/>
      <c r="VUC385" s="11"/>
      <c r="VUD385" s="11"/>
      <c r="VUE385" s="11"/>
      <c r="VUF385" s="11"/>
      <c r="VUG385" s="11"/>
      <c r="VUH385" s="11"/>
      <c r="VUI385" s="11"/>
      <c r="VUJ385" s="11"/>
      <c r="VUK385" s="11"/>
      <c r="VUL385" s="11"/>
      <c r="VUM385" s="11"/>
      <c r="VUN385" s="11"/>
      <c r="VUO385" s="11"/>
      <c r="VUP385" s="11"/>
      <c r="VUQ385" s="11"/>
      <c r="VUR385" s="11"/>
      <c r="VUS385" s="11"/>
      <c r="VUT385" s="11"/>
      <c r="VUU385" s="11"/>
      <c r="VUV385" s="11"/>
      <c r="VUW385" s="11"/>
      <c r="VUX385" s="11"/>
      <c r="VUY385" s="11"/>
      <c r="VUZ385" s="11"/>
      <c r="VVA385" s="11"/>
      <c r="VVB385" s="11"/>
      <c r="VVC385" s="11"/>
      <c r="VVD385" s="11"/>
      <c r="VVE385" s="11"/>
      <c r="VVF385" s="11"/>
      <c r="VVG385" s="11"/>
      <c r="VVH385" s="11"/>
      <c r="VVI385" s="11"/>
      <c r="VVJ385" s="11"/>
      <c r="VVK385" s="11"/>
      <c r="VVL385" s="11"/>
      <c r="VVM385" s="11"/>
      <c r="VVN385" s="11"/>
      <c r="VVO385" s="11"/>
      <c r="VVP385" s="11"/>
      <c r="VVQ385" s="11"/>
      <c r="VVR385" s="11"/>
      <c r="VVS385" s="11"/>
      <c r="VVT385" s="11"/>
      <c r="VVU385" s="11"/>
      <c r="VVV385" s="11"/>
      <c r="VVW385" s="11"/>
      <c r="VVX385" s="11"/>
      <c r="VVY385" s="11"/>
      <c r="VVZ385" s="11"/>
      <c r="VWA385" s="11"/>
      <c r="VWB385" s="11"/>
      <c r="VWC385" s="11"/>
      <c r="VWD385" s="11"/>
      <c r="VWE385" s="11"/>
      <c r="VWF385" s="11"/>
      <c r="VWG385" s="11"/>
      <c r="VWH385" s="11"/>
      <c r="VWI385" s="11"/>
      <c r="VWJ385" s="11"/>
      <c r="VWK385" s="11"/>
      <c r="VWL385" s="11"/>
      <c r="VWM385" s="11"/>
      <c r="VWN385" s="11"/>
      <c r="VWO385" s="11"/>
      <c r="VWP385" s="11"/>
      <c r="VWQ385" s="11"/>
      <c r="VWR385" s="11"/>
      <c r="VWS385" s="11"/>
      <c r="VWT385" s="11"/>
      <c r="VWU385" s="11"/>
      <c r="VWV385" s="11"/>
      <c r="VWW385" s="11"/>
      <c r="VWX385" s="11"/>
      <c r="VWY385" s="11"/>
      <c r="VWZ385" s="11"/>
      <c r="VXA385" s="11"/>
      <c r="VXB385" s="11"/>
      <c r="VXC385" s="11"/>
      <c r="VXD385" s="11"/>
      <c r="VXE385" s="11"/>
      <c r="VXF385" s="11"/>
      <c r="VXG385" s="11"/>
      <c r="VXH385" s="11"/>
      <c r="VXI385" s="11"/>
      <c r="VXJ385" s="11"/>
      <c r="VXK385" s="11"/>
      <c r="VXL385" s="11"/>
      <c r="VXM385" s="11"/>
      <c r="VXN385" s="11"/>
      <c r="VXO385" s="11"/>
      <c r="VXP385" s="11"/>
      <c r="VXQ385" s="11"/>
      <c r="VXR385" s="11"/>
      <c r="VXS385" s="11"/>
      <c r="VXT385" s="11"/>
      <c r="VXU385" s="11"/>
      <c r="VXV385" s="11"/>
      <c r="VXW385" s="11"/>
      <c r="VXX385" s="11"/>
      <c r="VXY385" s="11"/>
      <c r="VXZ385" s="11"/>
      <c r="VYA385" s="11"/>
      <c r="VYB385" s="11"/>
      <c r="VYC385" s="11"/>
      <c r="VYD385" s="11"/>
      <c r="VYE385" s="11"/>
      <c r="VYF385" s="11"/>
      <c r="VYG385" s="11"/>
      <c r="VYH385" s="11"/>
      <c r="VYI385" s="11"/>
      <c r="VYJ385" s="11"/>
      <c r="VYK385" s="11"/>
      <c r="VYL385" s="11"/>
      <c r="VYM385" s="11"/>
      <c r="VYN385" s="11"/>
      <c r="VYO385" s="11"/>
      <c r="VYP385" s="11"/>
      <c r="VYQ385" s="11"/>
      <c r="VYR385" s="11"/>
      <c r="VYS385" s="11"/>
      <c r="VYT385" s="11"/>
      <c r="VYU385" s="11"/>
      <c r="VYV385" s="11"/>
      <c r="VYW385" s="11"/>
      <c r="VYX385" s="11"/>
      <c r="VYY385" s="11"/>
      <c r="VYZ385" s="11"/>
      <c r="VZA385" s="11"/>
      <c r="VZB385" s="11"/>
      <c r="VZC385" s="11"/>
      <c r="VZD385" s="11"/>
      <c r="VZE385" s="11"/>
      <c r="VZF385" s="11"/>
      <c r="VZG385" s="11"/>
      <c r="VZH385" s="11"/>
      <c r="VZI385" s="11"/>
      <c r="VZJ385" s="11"/>
      <c r="VZK385" s="11"/>
      <c r="VZL385" s="11"/>
      <c r="VZM385" s="11"/>
      <c r="VZN385" s="11"/>
      <c r="VZO385" s="11"/>
      <c r="VZP385" s="11"/>
      <c r="VZQ385" s="11"/>
      <c r="VZR385" s="11"/>
      <c r="VZS385" s="11"/>
      <c r="VZT385" s="11"/>
      <c r="VZU385" s="11"/>
      <c r="VZV385" s="11"/>
      <c r="VZW385" s="11"/>
      <c r="VZX385" s="11"/>
      <c r="VZY385" s="11"/>
      <c r="VZZ385" s="11"/>
      <c r="WAA385" s="11"/>
      <c r="WAB385" s="11"/>
      <c r="WAC385" s="11"/>
      <c r="WAD385" s="11"/>
      <c r="WAE385" s="11"/>
      <c r="WAF385" s="11"/>
      <c r="WAG385" s="11"/>
      <c r="WAH385" s="11"/>
      <c r="WAI385" s="11"/>
      <c r="WAJ385" s="11"/>
      <c r="WAK385" s="11"/>
      <c r="WAL385" s="11"/>
      <c r="WAM385" s="11"/>
      <c r="WAN385" s="11"/>
      <c r="WAO385" s="11"/>
      <c r="WAP385" s="11"/>
      <c r="WAQ385" s="11"/>
      <c r="WAR385" s="11"/>
      <c r="WAS385" s="11"/>
      <c r="WAT385" s="11"/>
      <c r="WAU385" s="11"/>
      <c r="WAV385" s="11"/>
      <c r="WAW385" s="11"/>
      <c r="WAX385" s="11"/>
      <c r="WAY385" s="11"/>
      <c r="WAZ385" s="11"/>
      <c r="WBA385" s="11"/>
      <c r="WBB385" s="11"/>
      <c r="WBC385" s="11"/>
      <c r="WBD385" s="11"/>
      <c r="WBE385" s="11"/>
      <c r="WBF385" s="11"/>
      <c r="WBG385" s="11"/>
      <c r="WBH385" s="11"/>
      <c r="WBI385" s="11"/>
      <c r="WBJ385" s="11"/>
      <c r="WBK385" s="11"/>
      <c r="WBL385" s="11"/>
      <c r="WBM385" s="11"/>
      <c r="WBN385" s="11"/>
      <c r="WBO385" s="11"/>
      <c r="WBP385" s="11"/>
      <c r="WBQ385" s="11"/>
      <c r="WBR385" s="11"/>
      <c r="WBS385" s="11"/>
      <c r="WBT385" s="11"/>
      <c r="WBU385" s="11"/>
      <c r="WBV385" s="11"/>
      <c r="WBW385" s="11"/>
      <c r="WBX385" s="11"/>
      <c r="WBY385" s="11"/>
      <c r="WBZ385" s="11"/>
      <c r="WCA385" s="11"/>
      <c r="WCB385" s="11"/>
      <c r="WCC385" s="11"/>
      <c r="WCD385" s="11"/>
      <c r="WCE385" s="11"/>
      <c r="WCF385" s="11"/>
      <c r="WCG385" s="11"/>
      <c r="WCH385" s="11"/>
      <c r="WCI385" s="11"/>
      <c r="WCJ385" s="11"/>
      <c r="WCK385" s="11"/>
      <c r="WCL385" s="11"/>
      <c r="WCM385" s="11"/>
      <c r="WCN385" s="11"/>
      <c r="WCO385" s="11"/>
      <c r="WCP385" s="11"/>
      <c r="WCQ385" s="11"/>
      <c r="WCR385" s="11"/>
      <c r="WCS385" s="11"/>
      <c r="WCT385" s="11"/>
      <c r="WCU385" s="11"/>
      <c r="WCV385" s="11"/>
      <c r="WCW385" s="11"/>
      <c r="WCX385" s="11"/>
      <c r="WCY385" s="11"/>
      <c r="WCZ385" s="11"/>
      <c r="WDA385" s="11"/>
      <c r="WDB385" s="11"/>
      <c r="WDC385" s="11"/>
      <c r="WDD385" s="11"/>
      <c r="WDE385" s="11"/>
      <c r="WDF385" s="11"/>
      <c r="WDG385" s="11"/>
      <c r="WDH385" s="11"/>
      <c r="WDI385" s="11"/>
      <c r="WDJ385" s="11"/>
      <c r="WDK385" s="11"/>
      <c r="WDL385" s="11"/>
      <c r="WDM385" s="11"/>
      <c r="WDN385" s="11"/>
      <c r="WDO385" s="11"/>
      <c r="WDP385" s="11"/>
      <c r="WDQ385" s="11"/>
      <c r="WDR385" s="11"/>
      <c r="WDS385" s="11"/>
      <c r="WDT385" s="11"/>
      <c r="WDU385" s="11"/>
      <c r="WDV385" s="11"/>
      <c r="WDW385" s="11"/>
      <c r="WDX385" s="11"/>
      <c r="WDY385" s="11"/>
      <c r="WDZ385" s="11"/>
      <c r="WEA385" s="11"/>
      <c r="WEB385" s="11"/>
      <c r="WEC385" s="11"/>
      <c r="WED385" s="11"/>
      <c r="WEE385" s="11"/>
      <c r="WEF385" s="11"/>
      <c r="WEG385" s="11"/>
      <c r="WEH385" s="11"/>
      <c r="WEI385" s="11"/>
      <c r="WEJ385" s="11"/>
      <c r="WEK385" s="11"/>
      <c r="WEL385" s="11"/>
      <c r="WEM385" s="11"/>
      <c r="WEN385" s="11"/>
      <c r="WEO385" s="11"/>
      <c r="WEP385" s="11"/>
      <c r="WEQ385" s="11"/>
      <c r="WER385" s="11"/>
      <c r="WES385" s="11"/>
      <c r="WET385" s="11"/>
      <c r="WEU385" s="11"/>
      <c r="WEV385" s="11"/>
      <c r="WEW385" s="11"/>
      <c r="WEX385" s="11"/>
      <c r="WEY385" s="11"/>
      <c r="WEZ385" s="11"/>
      <c r="WFA385" s="11"/>
      <c r="WFB385" s="11"/>
      <c r="WFC385" s="11"/>
      <c r="WFD385" s="11"/>
      <c r="WFE385" s="11"/>
      <c r="WFF385" s="11"/>
      <c r="WFG385" s="11"/>
      <c r="WFH385" s="11"/>
      <c r="WFI385" s="11"/>
      <c r="WFJ385" s="11"/>
      <c r="WFK385" s="11"/>
      <c r="WFL385" s="11"/>
      <c r="WFM385" s="11"/>
      <c r="WFN385" s="11"/>
      <c r="WFO385" s="11"/>
      <c r="WFP385" s="11"/>
      <c r="WFQ385" s="11"/>
      <c r="WFR385" s="11"/>
      <c r="WFS385" s="11"/>
      <c r="WFT385" s="11"/>
      <c r="WFU385" s="11"/>
      <c r="WFV385" s="11"/>
      <c r="WFW385" s="11"/>
      <c r="WFX385" s="11"/>
      <c r="WFY385" s="11"/>
      <c r="WFZ385" s="11"/>
      <c r="WGA385" s="11"/>
      <c r="WGB385" s="11"/>
      <c r="WGC385" s="11"/>
      <c r="WGD385" s="11"/>
      <c r="WGE385" s="11"/>
      <c r="WGF385" s="11"/>
      <c r="WGG385" s="11"/>
      <c r="WGH385" s="11"/>
      <c r="WGI385" s="11"/>
      <c r="WGJ385" s="11"/>
      <c r="WGK385" s="11"/>
      <c r="WGL385" s="11"/>
      <c r="WGM385" s="11"/>
      <c r="WGN385" s="11"/>
      <c r="WGO385" s="11"/>
      <c r="WGP385" s="11"/>
      <c r="WGQ385" s="11"/>
      <c r="WGR385" s="11"/>
      <c r="WGS385" s="11"/>
      <c r="WGT385" s="11"/>
      <c r="WGU385" s="11"/>
      <c r="WGV385" s="11"/>
      <c r="WGW385" s="11"/>
      <c r="WGX385" s="11"/>
      <c r="WGY385" s="11"/>
      <c r="WGZ385" s="11"/>
      <c r="WHA385" s="11"/>
      <c r="WHB385" s="11"/>
      <c r="WHC385" s="11"/>
      <c r="WHD385" s="11"/>
      <c r="WHE385" s="11"/>
      <c r="WHF385" s="11"/>
      <c r="WHG385" s="11"/>
      <c r="WHH385" s="11"/>
      <c r="WHI385" s="11"/>
      <c r="WHJ385" s="11"/>
      <c r="WHK385" s="11"/>
      <c r="WHL385" s="11"/>
      <c r="WHM385" s="11"/>
      <c r="WHN385" s="11"/>
      <c r="WHO385" s="11"/>
      <c r="WHP385" s="11"/>
      <c r="WHQ385" s="11"/>
      <c r="WHR385" s="11"/>
      <c r="WHS385" s="11"/>
      <c r="WHT385" s="11"/>
      <c r="WHU385" s="11"/>
      <c r="WHV385" s="11"/>
      <c r="WHW385" s="11"/>
      <c r="WHX385" s="11"/>
      <c r="WHY385" s="11"/>
      <c r="WHZ385" s="11"/>
      <c r="WIA385" s="11"/>
      <c r="WIB385" s="11"/>
      <c r="WIC385" s="11"/>
      <c r="WID385" s="11"/>
      <c r="WIE385" s="11"/>
      <c r="WIF385" s="11"/>
      <c r="WIG385" s="11"/>
      <c r="WIH385" s="11"/>
      <c r="WII385" s="11"/>
      <c r="WIJ385" s="11"/>
      <c r="WIK385" s="11"/>
      <c r="WIL385" s="11"/>
      <c r="WIM385" s="11"/>
      <c r="WIN385" s="11"/>
      <c r="WIO385" s="11"/>
      <c r="WIP385" s="11"/>
      <c r="WIQ385" s="11"/>
      <c r="WIR385" s="11"/>
      <c r="WIS385" s="11"/>
      <c r="WIT385" s="11"/>
      <c r="WIU385" s="11"/>
      <c r="WIV385" s="11"/>
      <c r="WIW385" s="11"/>
      <c r="WIX385" s="11"/>
      <c r="WIY385" s="11"/>
      <c r="WIZ385" s="11"/>
      <c r="WJA385" s="11"/>
      <c r="WJB385" s="11"/>
      <c r="WJC385" s="11"/>
      <c r="WJD385" s="11"/>
      <c r="WJE385" s="11"/>
      <c r="WJF385" s="11"/>
      <c r="WJG385" s="11"/>
      <c r="WJH385" s="11"/>
      <c r="WJI385" s="11"/>
      <c r="WJJ385" s="11"/>
      <c r="WJK385" s="11"/>
      <c r="WJL385" s="11"/>
      <c r="WJM385" s="11"/>
      <c r="WJN385" s="11"/>
      <c r="WJO385" s="11"/>
      <c r="WJP385" s="11"/>
      <c r="WJQ385" s="11"/>
      <c r="WJR385" s="11"/>
      <c r="WJS385" s="11"/>
      <c r="WJT385" s="11"/>
      <c r="WJU385" s="11"/>
      <c r="WJV385" s="11"/>
      <c r="WJW385" s="11"/>
      <c r="WJX385" s="11"/>
      <c r="WJY385" s="11"/>
      <c r="WJZ385" s="11"/>
      <c r="WKA385" s="11"/>
      <c r="WKB385" s="11"/>
      <c r="WKC385" s="11"/>
      <c r="WKD385" s="11"/>
      <c r="WKE385" s="11"/>
      <c r="WKF385" s="11"/>
      <c r="WKG385" s="11"/>
      <c r="WKH385" s="11"/>
      <c r="WKI385" s="11"/>
      <c r="WKJ385" s="11"/>
      <c r="WKK385" s="11"/>
      <c r="WKL385" s="11"/>
      <c r="WKM385" s="11"/>
      <c r="WKN385" s="11"/>
      <c r="WKO385" s="11"/>
      <c r="WKP385" s="11"/>
      <c r="WKQ385" s="11"/>
      <c r="WKR385" s="11"/>
      <c r="WKS385" s="11"/>
      <c r="WKT385" s="11"/>
      <c r="WKU385" s="11"/>
      <c r="WKV385" s="11"/>
      <c r="WKW385" s="11"/>
      <c r="WKX385" s="11"/>
      <c r="WKY385" s="11"/>
      <c r="WKZ385" s="11"/>
      <c r="WLA385" s="11"/>
      <c r="WLB385" s="11"/>
      <c r="WLC385" s="11"/>
      <c r="WLD385" s="11"/>
      <c r="WLE385" s="11"/>
      <c r="WLF385" s="11"/>
      <c r="WLG385" s="11"/>
      <c r="WLH385" s="11"/>
      <c r="WLI385" s="11"/>
      <c r="WLJ385" s="11"/>
      <c r="WLK385" s="11"/>
      <c r="WLL385" s="11"/>
      <c r="WLM385" s="11"/>
      <c r="WLN385" s="11"/>
      <c r="WLO385" s="11"/>
      <c r="WLP385" s="11"/>
      <c r="WLQ385" s="11"/>
      <c r="WLR385" s="11"/>
      <c r="WLS385" s="11"/>
      <c r="WLT385" s="11"/>
      <c r="WLU385" s="11"/>
      <c r="WLV385" s="11"/>
      <c r="WLW385" s="11"/>
      <c r="WLX385" s="11"/>
      <c r="WLY385" s="11"/>
      <c r="WLZ385" s="11"/>
      <c r="WMA385" s="11"/>
      <c r="WMB385" s="11"/>
      <c r="WMC385" s="11"/>
      <c r="WMD385" s="11"/>
      <c r="WME385" s="11"/>
      <c r="WMF385" s="11"/>
      <c r="WMG385" s="11"/>
      <c r="WMH385" s="11"/>
      <c r="WMI385" s="11"/>
      <c r="WMJ385" s="11"/>
      <c r="WMK385" s="11"/>
      <c r="WML385" s="11"/>
      <c r="WMM385" s="11"/>
      <c r="WMN385" s="11"/>
      <c r="WMO385" s="11"/>
      <c r="WMP385" s="11"/>
      <c r="WMQ385" s="11"/>
      <c r="WMR385" s="11"/>
      <c r="WMS385" s="11"/>
      <c r="WMT385" s="11"/>
      <c r="WMU385" s="11"/>
      <c r="WMV385" s="11"/>
      <c r="WMW385" s="11"/>
      <c r="WMX385" s="11"/>
      <c r="WMY385" s="11"/>
      <c r="WMZ385" s="11"/>
      <c r="WNA385" s="11"/>
      <c r="WNB385" s="11"/>
      <c r="WNC385" s="11"/>
      <c r="WND385" s="11"/>
      <c r="WNE385" s="11"/>
      <c r="WNF385" s="11"/>
      <c r="WNG385" s="11"/>
      <c r="WNH385" s="11"/>
      <c r="WNI385" s="11"/>
      <c r="WNJ385" s="11"/>
      <c r="WNK385" s="11"/>
      <c r="WNL385" s="11"/>
      <c r="WNM385" s="11"/>
      <c r="WNN385" s="11"/>
      <c r="WNO385" s="11"/>
      <c r="WNP385" s="11"/>
      <c r="WNQ385" s="11"/>
      <c r="WNR385" s="11"/>
      <c r="WNS385" s="11"/>
      <c r="WNT385" s="11"/>
      <c r="WNU385" s="11"/>
      <c r="WNV385" s="11"/>
      <c r="WNW385" s="11"/>
      <c r="WNX385" s="11"/>
      <c r="WNY385" s="11"/>
      <c r="WNZ385" s="11"/>
      <c r="WOA385" s="11"/>
      <c r="WOB385" s="11"/>
      <c r="WOC385" s="11"/>
      <c r="WOD385" s="11"/>
      <c r="WOE385" s="11"/>
      <c r="WOF385" s="11"/>
      <c r="WOG385" s="11"/>
      <c r="WOH385" s="11"/>
      <c r="WOI385" s="11"/>
      <c r="WOJ385" s="11"/>
      <c r="WOK385" s="11"/>
      <c r="WOL385" s="11"/>
      <c r="WOM385" s="11"/>
      <c r="WON385" s="11"/>
      <c r="WOO385" s="11"/>
      <c r="WOP385" s="11"/>
      <c r="WOQ385" s="11"/>
      <c r="WOR385" s="11"/>
      <c r="WOS385" s="11"/>
      <c r="WOT385" s="11"/>
      <c r="WOU385" s="11"/>
      <c r="WOV385" s="11"/>
      <c r="WOW385" s="11"/>
      <c r="WOX385" s="11"/>
      <c r="WOY385" s="11"/>
      <c r="WOZ385" s="11"/>
      <c r="WPA385" s="11"/>
      <c r="WPB385" s="11"/>
      <c r="WPC385" s="11"/>
      <c r="WPD385" s="11"/>
      <c r="WPE385" s="11"/>
      <c r="WPF385" s="11"/>
      <c r="WPG385" s="11"/>
      <c r="WPH385" s="11"/>
      <c r="WPI385" s="11"/>
      <c r="WPJ385" s="11"/>
      <c r="WPK385" s="11"/>
      <c r="WPL385" s="11"/>
      <c r="WPM385" s="11"/>
      <c r="WPN385" s="11"/>
      <c r="WPO385" s="11"/>
      <c r="WPP385" s="11"/>
      <c r="WPQ385" s="11"/>
      <c r="WPR385" s="11"/>
      <c r="WPS385" s="11"/>
      <c r="WPT385" s="11"/>
      <c r="WPU385" s="11"/>
      <c r="WPV385" s="11"/>
      <c r="WPW385" s="11"/>
      <c r="WPX385" s="11"/>
      <c r="WPY385" s="11"/>
      <c r="WPZ385" s="11"/>
      <c r="WQA385" s="11"/>
      <c r="WQB385" s="11"/>
      <c r="WQC385" s="11"/>
      <c r="WQD385" s="11"/>
      <c r="WQE385" s="11"/>
      <c r="WQF385" s="11"/>
      <c r="WQG385" s="11"/>
      <c r="WQH385" s="11"/>
      <c r="WQI385" s="11"/>
      <c r="WQJ385" s="11"/>
      <c r="WQK385" s="11"/>
      <c r="WQL385" s="11"/>
      <c r="WQM385" s="11"/>
      <c r="WQN385" s="11"/>
      <c r="WQO385" s="11"/>
      <c r="WQP385" s="11"/>
      <c r="WQQ385" s="11"/>
      <c r="WQR385" s="11"/>
      <c r="WQS385" s="11"/>
      <c r="WQT385" s="11"/>
      <c r="WQU385" s="11"/>
      <c r="WQV385" s="11"/>
      <c r="WQW385" s="11"/>
      <c r="WQX385" s="11"/>
      <c r="WQY385" s="11"/>
      <c r="WQZ385" s="11"/>
      <c r="WRA385" s="11"/>
      <c r="WRB385" s="11"/>
      <c r="WRC385" s="11"/>
      <c r="WRD385" s="11"/>
      <c r="WRE385" s="11"/>
      <c r="WRF385" s="11"/>
      <c r="WRG385" s="11"/>
      <c r="WRH385" s="11"/>
      <c r="WRI385" s="11"/>
      <c r="WRJ385" s="11"/>
      <c r="WRK385" s="11"/>
      <c r="WRL385" s="11"/>
      <c r="WRM385" s="11"/>
      <c r="WRN385" s="11"/>
      <c r="WRO385" s="11"/>
      <c r="WRP385" s="11"/>
      <c r="WRQ385" s="11"/>
      <c r="WRR385" s="11"/>
      <c r="WRS385" s="11"/>
      <c r="WRT385" s="11"/>
      <c r="WRU385" s="11"/>
      <c r="WRV385" s="11"/>
      <c r="WRW385" s="11"/>
      <c r="WRX385" s="11"/>
      <c r="WRY385" s="11"/>
      <c r="WRZ385" s="11"/>
      <c r="WSA385" s="11"/>
      <c r="WSB385" s="11"/>
      <c r="WSC385" s="11"/>
      <c r="WSD385" s="11"/>
      <c r="WSE385" s="11"/>
      <c r="WSF385" s="11"/>
      <c r="WSG385" s="11"/>
      <c r="WSH385" s="11"/>
      <c r="WSI385" s="11"/>
      <c r="WSJ385" s="11"/>
      <c r="WSK385" s="11"/>
      <c r="WSL385" s="11"/>
      <c r="WSM385" s="11"/>
      <c r="WSN385" s="11"/>
      <c r="WSO385" s="11"/>
      <c r="WSP385" s="11"/>
      <c r="WSQ385" s="11"/>
      <c r="WSR385" s="11"/>
      <c r="WSS385" s="11"/>
      <c r="WST385" s="11"/>
      <c r="WSU385" s="11"/>
      <c r="WSV385" s="11"/>
      <c r="WSW385" s="11"/>
      <c r="WSX385" s="11"/>
      <c r="WSY385" s="11"/>
      <c r="WSZ385" s="11"/>
      <c r="WTA385" s="11"/>
      <c r="WTB385" s="11"/>
      <c r="WTC385" s="11"/>
      <c r="WTD385" s="11"/>
      <c r="WTE385" s="11"/>
      <c r="WTF385" s="11"/>
      <c r="WTG385" s="11"/>
      <c r="WTH385" s="11"/>
      <c r="WTI385" s="11"/>
      <c r="WTJ385" s="11"/>
      <c r="WTK385" s="11"/>
      <c r="WTL385" s="11"/>
      <c r="WTM385" s="11"/>
      <c r="WTN385" s="11"/>
      <c r="WTO385" s="11"/>
      <c r="WTP385" s="11"/>
      <c r="WTQ385" s="11"/>
      <c r="WTR385" s="11"/>
      <c r="WTS385" s="11"/>
      <c r="WTT385" s="11"/>
      <c r="WTU385" s="11"/>
      <c r="WTV385" s="11"/>
      <c r="WTW385" s="11"/>
      <c r="WTX385" s="11"/>
      <c r="WTY385" s="11"/>
      <c r="WTZ385" s="11"/>
      <c r="WUA385" s="11"/>
      <c r="WUB385" s="11"/>
      <c r="WUC385" s="11"/>
      <c r="WUD385" s="11"/>
      <c r="WUE385" s="11"/>
      <c r="WUF385" s="11"/>
      <c r="WUG385" s="11"/>
      <c r="WUH385" s="11"/>
      <c r="WUI385" s="11"/>
      <c r="WUJ385" s="11"/>
      <c r="WUK385" s="11"/>
      <c r="WUL385" s="11"/>
      <c r="WUM385" s="11"/>
      <c r="WUN385" s="11"/>
      <c r="WUO385" s="11"/>
      <c r="WUP385" s="11"/>
      <c r="WUQ385" s="11"/>
      <c r="WUR385" s="11"/>
      <c r="WUS385" s="11"/>
      <c r="WUT385" s="11"/>
      <c r="WUU385" s="11"/>
      <c r="WUV385" s="11"/>
      <c r="WUW385" s="11"/>
      <c r="WUX385" s="11"/>
      <c r="WUY385" s="11"/>
      <c r="WUZ385" s="11"/>
      <c r="WVA385" s="11"/>
      <c r="WVB385" s="11"/>
      <c r="WVC385" s="11"/>
      <c r="WVD385" s="11"/>
      <c r="WVE385" s="11"/>
      <c r="WVF385" s="11"/>
      <c r="WVG385" s="11"/>
      <c r="WVH385" s="11"/>
      <c r="WVI385" s="11"/>
      <c r="WVJ385" s="11"/>
      <c r="WVK385" s="11"/>
      <c r="WVL385" s="11"/>
      <c r="WVM385" s="11"/>
      <c r="WVN385" s="11"/>
      <c r="WVO385" s="11"/>
      <c r="WVP385" s="11"/>
      <c r="WVQ385" s="11"/>
      <c r="WVR385" s="11"/>
      <c r="WVS385" s="11"/>
      <c r="WVT385" s="11"/>
      <c r="WVU385" s="11"/>
      <c r="WVV385" s="11"/>
      <c r="WVW385" s="11"/>
      <c r="WVX385" s="11"/>
      <c r="WVY385" s="11"/>
      <c r="WVZ385" s="11"/>
      <c r="WWA385" s="11"/>
      <c r="WWB385" s="11"/>
      <c r="WWC385" s="11"/>
      <c r="WWD385" s="11"/>
      <c r="WWE385" s="11"/>
      <c r="WWF385" s="11"/>
      <c r="WWG385" s="11"/>
      <c r="WWH385" s="11"/>
      <c r="WWI385" s="11"/>
      <c r="WWJ385" s="11"/>
      <c r="WWK385" s="11"/>
      <c r="WWL385" s="11"/>
      <c r="WWM385" s="11"/>
      <c r="WWN385" s="11"/>
      <c r="WWO385" s="11"/>
      <c r="WWP385" s="11"/>
      <c r="WWQ385" s="11"/>
      <c r="WWR385" s="11"/>
      <c r="WWS385" s="11"/>
      <c r="WWT385" s="11"/>
      <c r="WWU385" s="11"/>
      <c r="WWV385" s="11"/>
      <c r="WWW385" s="11"/>
      <c r="WWX385" s="11"/>
      <c r="WWY385" s="11"/>
      <c r="WWZ385" s="11"/>
      <c r="WXA385" s="11"/>
      <c r="WXB385" s="11"/>
      <c r="WXC385" s="11"/>
      <c r="WXD385" s="11"/>
      <c r="WXE385" s="11"/>
      <c r="WXF385" s="11"/>
      <c r="WXG385" s="11"/>
      <c r="WXH385" s="11"/>
      <c r="WXI385" s="11"/>
      <c r="WXJ385" s="11"/>
      <c r="WXK385" s="11"/>
      <c r="WXL385" s="11"/>
      <c r="WXM385" s="11"/>
      <c r="WXN385" s="11"/>
      <c r="WXO385" s="11"/>
      <c r="WXP385" s="11"/>
      <c r="WXQ385" s="11"/>
      <c r="WXR385" s="11"/>
      <c r="WXS385" s="11"/>
      <c r="WXT385" s="11"/>
      <c r="WXU385" s="11"/>
      <c r="WXV385" s="11"/>
      <c r="WXW385" s="11"/>
      <c r="WXX385" s="11"/>
      <c r="WXY385" s="11"/>
      <c r="WXZ385" s="11"/>
      <c r="WYA385" s="11"/>
      <c r="WYB385" s="11"/>
      <c r="WYC385" s="11"/>
      <c r="WYD385" s="11"/>
      <c r="WYE385" s="11"/>
      <c r="WYF385" s="11"/>
      <c r="WYG385" s="11"/>
      <c r="WYH385" s="11"/>
      <c r="WYI385" s="11"/>
      <c r="WYJ385" s="11"/>
      <c r="WYK385" s="11"/>
      <c r="WYL385" s="11"/>
      <c r="WYM385" s="11"/>
      <c r="WYN385" s="11"/>
      <c r="WYO385" s="11"/>
      <c r="WYP385" s="11"/>
      <c r="WYQ385" s="11"/>
      <c r="WYR385" s="11"/>
      <c r="WYS385" s="11"/>
      <c r="WYT385" s="11"/>
      <c r="WYU385" s="11"/>
      <c r="WYV385" s="11"/>
      <c r="WYW385" s="11"/>
      <c r="WYX385" s="11"/>
      <c r="WYY385" s="11"/>
      <c r="WYZ385" s="11"/>
      <c r="WZA385" s="11"/>
      <c r="WZB385" s="11"/>
      <c r="WZC385" s="11"/>
      <c r="WZD385" s="11"/>
      <c r="WZE385" s="11"/>
      <c r="WZF385" s="11"/>
      <c r="WZG385" s="11"/>
      <c r="WZH385" s="11"/>
      <c r="WZI385" s="11"/>
      <c r="WZJ385" s="11"/>
      <c r="WZK385" s="11"/>
      <c r="WZL385" s="11"/>
      <c r="WZM385" s="11"/>
      <c r="WZN385" s="11"/>
      <c r="WZO385" s="11"/>
      <c r="WZP385" s="11"/>
      <c r="WZQ385" s="11"/>
      <c r="WZR385" s="11"/>
      <c r="WZS385" s="11"/>
      <c r="WZT385" s="11"/>
      <c r="WZU385" s="11"/>
      <c r="WZV385" s="11"/>
      <c r="WZW385" s="11"/>
      <c r="WZX385" s="11"/>
      <c r="WZY385" s="11"/>
      <c r="WZZ385" s="11"/>
      <c r="XAA385" s="11"/>
      <c r="XAB385" s="11"/>
      <c r="XAC385" s="11"/>
      <c r="XAD385" s="11"/>
      <c r="XAE385" s="11"/>
      <c r="XAF385" s="11"/>
      <c r="XAG385" s="11"/>
      <c r="XAH385" s="11"/>
      <c r="XAI385" s="11"/>
      <c r="XAJ385" s="11"/>
      <c r="XAK385" s="11"/>
      <c r="XAL385" s="11"/>
      <c r="XAM385" s="11"/>
      <c r="XAN385" s="11"/>
      <c r="XAO385" s="11"/>
      <c r="XAP385" s="11"/>
      <c r="XAQ385" s="11"/>
      <c r="XAR385" s="11"/>
      <c r="XAS385" s="11"/>
      <c r="XAT385" s="11"/>
      <c r="XAU385" s="11"/>
      <c r="XAV385" s="11"/>
      <c r="XAW385" s="11"/>
      <c r="XAX385" s="11"/>
      <c r="XAY385" s="11"/>
      <c r="XAZ385" s="11"/>
      <c r="XBA385" s="11"/>
      <c r="XBB385" s="11"/>
      <c r="XBC385" s="11"/>
      <c r="XBD385" s="11"/>
      <c r="XBE385" s="11"/>
      <c r="XBF385" s="11"/>
      <c r="XBG385" s="11"/>
      <c r="XBH385" s="11"/>
      <c r="XBI385" s="11"/>
      <c r="XBJ385" s="11"/>
      <c r="XBK385" s="11"/>
      <c r="XBL385" s="11"/>
      <c r="XBM385" s="11"/>
      <c r="XBN385" s="11"/>
      <c r="XBO385" s="11"/>
      <c r="XBP385" s="11"/>
      <c r="XBQ385" s="11"/>
      <c r="XBR385" s="11"/>
      <c r="XBS385" s="11"/>
      <c r="XBT385" s="11"/>
      <c r="XBU385" s="11"/>
      <c r="XBV385" s="11"/>
      <c r="XBW385" s="11"/>
      <c r="XBX385" s="11"/>
      <c r="XBY385" s="11"/>
      <c r="XBZ385" s="11"/>
      <c r="XCA385" s="11"/>
      <c r="XCB385" s="11"/>
      <c r="XCC385" s="11"/>
      <c r="XCD385" s="11"/>
      <c r="XCE385" s="11"/>
      <c r="XCF385" s="11"/>
      <c r="XCG385" s="11"/>
      <c r="XCH385" s="11"/>
      <c r="XCI385" s="11"/>
      <c r="XCJ385" s="11"/>
      <c r="XCK385" s="11"/>
      <c r="XCL385" s="11"/>
      <c r="XCM385" s="11"/>
      <c r="XCN385" s="11"/>
      <c r="XCO385" s="11"/>
      <c r="XCP385" s="11"/>
      <c r="XCQ385" s="11"/>
      <c r="XCR385" s="11"/>
      <c r="XCS385" s="11"/>
      <c r="XCT385" s="11"/>
      <c r="XCU385" s="11"/>
      <c r="XCV385" s="11"/>
      <c r="XCW385" s="11"/>
      <c r="XCX385" s="11"/>
      <c r="XCY385" s="11"/>
      <c r="XCZ385" s="11"/>
      <c r="XDA385" s="11"/>
      <c r="XDB385" s="11"/>
      <c r="XDC385" s="11"/>
      <c r="XDD385" s="11"/>
      <c r="XDE385" s="11"/>
      <c r="XDF385" s="11"/>
      <c r="XDG385" s="11"/>
      <c r="XDH385" s="11"/>
      <c r="XDI385" s="11"/>
      <c r="XDJ385" s="11"/>
      <c r="XDK385" s="11"/>
      <c r="XDL385" s="11"/>
      <c r="XDM385" s="11"/>
      <c r="XDN385" s="11"/>
      <c r="XDO385" s="11"/>
      <c r="XDP385" s="11"/>
      <c r="XDQ385" s="11"/>
      <c r="XDR385" s="11"/>
      <c r="XDS385" s="11"/>
      <c r="XDT385" s="11"/>
      <c r="XDU385" s="11"/>
      <c r="XDV385" s="11"/>
      <c r="XDW385" s="11"/>
      <c r="XDX385" s="11"/>
      <c r="XDY385" s="11"/>
      <c r="XDZ385" s="11"/>
      <c r="XEA385" s="11"/>
      <c r="XEB385" s="11"/>
      <c r="XEC385" s="11"/>
      <c r="XED385" s="11"/>
      <c r="XEE385" s="11"/>
      <c r="XEF385" s="11"/>
      <c r="XEG385" s="11"/>
      <c r="XEH385" s="11"/>
      <c r="XEI385" s="11"/>
      <c r="XEJ385" s="11"/>
      <c r="XEK385" s="11"/>
      <c r="XEL385" s="11"/>
      <c r="XEM385" s="11"/>
      <c r="XEN385" s="11"/>
      <c r="XEO385" s="11"/>
      <c r="XEP385" s="11"/>
      <c r="XEQ385" s="11"/>
      <c r="XER385" s="11"/>
      <c r="XES385" s="11"/>
      <c r="XET385" s="11"/>
      <c r="XEU385" s="11"/>
      <c r="XEV385" s="11"/>
      <c r="XEW385" s="11"/>
      <c r="XEX385" s="11"/>
    </row>
  </sheetData>
  <mergeCells count="50">
    <mergeCell ref="A369:A374"/>
    <mergeCell ref="F232:F234"/>
    <mergeCell ref="A237:A242"/>
    <mergeCell ref="A314:A315"/>
    <mergeCell ref="A312:A313"/>
    <mergeCell ref="A280:A287"/>
    <mergeCell ref="A288:A295"/>
    <mergeCell ref="A307:A311"/>
    <mergeCell ref="A302:A306"/>
    <mergeCell ref="A296:A301"/>
    <mergeCell ref="A221:A236"/>
    <mergeCell ref="A243:A254"/>
    <mergeCell ref="A82:A97"/>
    <mergeCell ref="A266:A279"/>
    <mergeCell ref="A119:A127"/>
    <mergeCell ref="A98:A118"/>
    <mergeCell ref="A161:A166"/>
    <mergeCell ref="A128:A141"/>
    <mergeCell ref="A179:A184"/>
    <mergeCell ref="A167:A178"/>
    <mergeCell ref="A142:A147"/>
    <mergeCell ref="A148:A152"/>
    <mergeCell ref="A153:A160"/>
    <mergeCell ref="A190:A208"/>
    <mergeCell ref="A255:A265"/>
    <mergeCell ref="A209:A220"/>
    <mergeCell ref="A185:A189"/>
    <mergeCell ref="A1:F1"/>
    <mergeCell ref="A38:A45"/>
    <mergeCell ref="A46:A52"/>
    <mergeCell ref="A62:A81"/>
    <mergeCell ref="A53:A58"/>
    <mergeCell ref="A59:A61"/>
    <mergeCell ref="A3:A24"/>
    <mergeCell ref="A25:A37"/>
    <mergeCell ref="A367:A368"/>
    <mergeCell ref="A325:A328"/>
    <mergeCell ref="A322:A324"/>
    <mergeCell ref="A316:A321"/>
    <mergeCell ref="A356:A358"/>
    <mergeCell ref="A349:A351"/>
    <mergeCell ref="A340:A344"/>
    <mergeCell ref="A337:A339"/>
    <mergeCell ref="A345:A348"/>
    <mergeCell ref="A329:A330"/>
    <mergeCell ref="A365:A366"/>
    <mergeCell ref="A361:A364"/>
    <mergeCell ref="A359:A360"/>
    <mergeCell ref="A352:A355"/>
    <mergeCell ref="A331:A336"/>
  </mergeCells>
  <phoneticPr fontId="0" type="noConversion"/>
  <printOptions horizontalCentered="1"/>
  <pageMargins left="0.7082447761625756" right="0.7082447761625756" top="0.9839047597149226" bottom="0.9839047597149226" header="0.31523838287263406" footer="0.31523838287263406"/>
  <pageSetup paperSize="9"/>
</worksheet>
</file>

<file path=docProps/app.xml><?xml version="1.0" encoding="utf-8"?>
<Properties xmlns="http://schemas.openxmlformats.org/officeDocument/2006/extended-properties">
  <Template>Normal.eit</Template>
  <TotalTime>1479</TotalTime>
  <Application>Yozo_Office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lenovo</dc:creator>
  <cp:lastModifiedBy>戴儒鸣</cp:lastModifiedBy>
  <cp:revision>0</cp:revision>
  <cp:lastPrinted>2020-04-20T06:57:14Z</cp:lastPrinted>
  <dcterms:created xsi:type="dcterms:W3CDTF">2006-09-13T11:21:51Z</dcterms:created>
  <dcterms:modified xsi:type="dcterms:W3CDTF">2020-04-21T09:53:37Z</dcterms:modified>
</cp:coreProperties>
</file>